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880" yWindow="880" windowWidth="24720" windowHeight="175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28" i="1" l="1"/>
  <c r="K3128" i="1"/>
  <c r="O3060" i="1"/>
  <c r="K3060" i="1"/>
  <c r="O2992" i="1"/>
  <c r="K2992" i="1"/>
  <c r="O2924" i="1"/>
  <c r="K2924" i="1"/>
  <c r="O2856" i="1"/>
  <c r="K2856" i="1"/>
  <c r="O2788" i="1"/>
  <c r="K2788" i="1"/>
  <c r="O2720" i="1"/>
  <c r="K2720" i="1"/>
  <c r="O2652" i="1"/>
  <c r="K2652" i="1"/>
  <c r="O2584" i="1"/>
  <c r="K2584" i="1"/>
  <c r="O2516" i="1"/>
  <c r="K2516" i="1"/>
  <c r="O2448" i="1"/>
  <c r="K2448" i="1"/>
  <c r="O2380" i="1"/>
  <c r="K2380" i="1"/>
  <c r="O2312" i="1"/>
  <c r="K2312" i="1"/>
  <c r="O2244" i="1"/>
  <c r="K2244" i="1"/>
  <c r="O2176" i="1"/>
  <c r="K2176" i="1"/>
  <c r="O2108" i="1"/>
  <c r="K2108" i="1"/>
  <c r="O2040" i="1"/>
  <c r="K2040" i="1"/>
  <c r="O1972" i="1"/>
  <c r="K1972" i="1"/>
  <c r="O1904" i="1"/>
  <c r="K1904" i="1"/>
  <c r="O1836" i="1"/>
  <c r="K1836" i="1"/>
  <c r="O1768" i="1"/>
  <c r="K1768" i="1"/>
  <c r="O1700" i="1"/>
  <c r="K1700" i="1"/>
  <c r="O1632" i="1"/>
  <c r="K1632" i="1"/>
  <c r="O1564" i="1"/>
  <c r="K1564" i="1"/>
  <c r="O1496" i="1"/>
  <c r="K1496" i="1"/>
  <c r="O1428" i="1"/>
  <c r="K1428" i="1"/>
  <c r="O1360" i="1"/>
  <c r="K1360" i="1"/>
  <c r="O1292" i="1"/>
  <c r="K1292" i="1"/>
  <c r="O1224" i="1"/>
  <c r="K1224" i="1"/>
  <c r="O1156" i="1"/>
  <c r="K1156" i="1"/>
  <c r="O1088" i="1"/>
  <c r="K1088" i="1"/>
  <c r="O1020" i="1"/>
  <c r="K1020" i="1"/>
  <c r="O952" i="1"/>
  <c r="K952" i="1"/>
  <c r="O884" i="1"/>
  <c r="K884" i="1"/>
  <c r="O816" i="1"/>
  <c r="K816" i="1"/>
  <c r="O748" i="1"/>
  <c r="K748" i="1"/>
  <c r="O680" i="1"/>
  <c r="K680" i="1"/>
  <c r="O612" i="1"/>
  <c r="K612" i="1"/>
  <c r="O544" i="1"/>
  <c r="K544" i="1"/>
  <c r="O476" i="1"/>
  <c r="K476" i="1"/>
  <c r="O408" i="1"/>
  <c r="K408" i="1"/>
  <c r="O340" i="1"/>
  <c r="K340" i="1"/>
  <c r="O272" i="1"/>
  <c r="K272" i="1"/>
  <c r="O204" i="1"/>
  <c r="K204" i="1"/>
  <c r="O136" i="1"/>
  <c r="K136" i="1"/>
  <c r="O68" i="1"/>
  <c r="K68" i="1"/>
</calcChain>
</file>

<file path=xl/sharedStrings.xml><?xml version="1.0" encoding="utf-8"?>
<sst xmlns="http://schemas.openxmlformats.org/spreadsheetml/2006/main" count="460" uniqueCount="8">
  <si>
    <t>Comptabilité</t>
  </si>
  <si>
    <t>C</t>
  </si>
  <si>
    <t>Compte</t>
  </si>
  <si>
    <t>Mois</t>
  </si>
  <si>
    <t>Année</t>
  </si>
  <si>
    <t>Date</t>
  </si>
  <si>
    <t>Payement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</si>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</sst>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2" borderId="3" xfId="0" applyFill="1" applyBorder="1" applyAlignment="1">
      <alignment horizontal="center"/>
    </xf>
    <xf numFmtId="4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28"/>
  <sheetViews>
    <sheetView tabSelected="1" workbookViewId="0">
      <selection activeCell="R1" sqref="R1:R1048576"/>
    </sheetView>
  </sheetViews>
  <sheetFormatPr baseColWidth="10" defaultRowHeight="15" x14ac:dyDescent="0"/>
  <cols>
    <col min="2" max="2" width="1" customWidth="1"/>
    <col min="3" max="3" width="23" customWidth="1"/>
    <col min="4" max="4" width="1" customWidth="1"/>
    <col min="5" max="5" width="1.83203125" customWidth="1"/>
    <col min="6" max="6" width="1" customWidth="1"/>
    <col min="7" max="7" width="11.5" customWidth="1"/>
    <col min="8" max="8" width="1" customWidth="1"/>
    <col min="9" max="9" width="1.83203125" customWidth="1"/>
    <col min="10" max="10" width="1" customWidth="1"/>
    <col min="11" max="11" width="11.5" customWidth="1"/>
    <col min="12" max="12" width="1" customWidth="1"/>
    <col min="13" max="13" width="1.83203125" customWidth="1"/>
    <col min="14" max="14" width="1" customWidth="1"/>
    <col min="15" max="15" width="11.5" customWidth="1"/>
    <col min="16" max="16" width="1" customWidth="1"/>
  </cols>
  <sheetData>
    <row r="1" spans="2:16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3"/>
      <c r="O2" s="3"/>
    </row>
    <row r="3" spans="2:16">
      <c r="C3" s="1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2:16">
      <c r="B5" s="2" t="s">
        <v>2</v>
      </c>
      <c r="C5" s="2"/>
      <c r="D5" s="2"/>
      <c r="F5" s="2" t="s">
        <v>3</v>
      </c>
      <c r="G5" s="2"/>
      <c r="H5" s="2"/>
      <c r="I5" s="2"/>
      <c r="J5" s="2"/>
      <c r="K5" s="2"/>
      <c r="L5" s="2"/>
      <c r="N5" s="2" t="s">
        <v>4</v>
      </c>
      <c r="O5" s="2"/>
      <c r="P5" s="2"/>
    </row>
    <row r="6" spans="2:16">
      <c r="C6" s="4"/>
      <c r="F6" s="3"/>
      <c r="K6" s="3"/>
      <c r="N6" s="3"/>
      <c r="O6" s="4"/>
    </row>
    <row r="7" spans="2:16">
      <c r="C7" s="5"/>
      <c r="I7" s="5"/>
      <c r="O7" s="6">
        <v>45895</v>
      </c>
    </row>
    <row r="10" spans="2:16">
      <c r="B10" s="7"/>
      <c r="C10" s="7"/>
      <c r="D10" s="7"/>
      <c r="E10" s="7"/>
      <c r="F10" s="8" t="s">
        <v>5</v>
      </c>
      <c r="G10" s="8"/>
      <c r="H10" s="8"/>
      <c r="I10" s="7"/>
      <c r="J10" s="8" t="s">
        <v>6</v>
      </c>
      <c r="K10" s="8"/>
      <c r="L10" s="8"/>
      <c r="M10" s="7"/>
      <c r="N10" s="8" t="s">
        <v>7</v>
      </c>
      <c r="O10" s="8"/>
      <c r="P10" s="8"/>
    </row>
    <row r="12" spans="2:16">
      <c r="K12" s="9"/>
      <c r="O12" s="9"/>
    </row>
    <row r="13" spans="2:16">
      <c r="K13" s="9"/>
      <c r="O13" s="9"/>
    </row>
    <row r="14" spans="2:16">
      <c r="K14" s="9"/>
      <c r="O14" s="9"/>
    </row>
    <row r="15" spans="2:16">
      <c r="K15" s="9"/>
      <c r="O15" s="9"/>
    </row>
    <row r="16" spans="2:16">
      <c r="K16" s="9"/>
      <c r="O16" s="9"/>
    </row>
    <row r="17" spans="11:15">
      <c r="K17" s="9"/>
      <c r="O17" s="9"/>
    </row>
    <row r="18" spans="11:15">
      <c r="K18" s="9"/>
      <c r="O18" s="9"/>
    </row>
    <row r="19" spans="11:15">
      <c r="K19" s="9"/>
      <c r="O19" s="9"/>
    </row>
    <row r="20" spans="11:15">
      <c r="K20" s="9"/>
      <c r="O20" s="9"/>
    </row>
    <row r="21" spans="11:15">
      <c r="K21" s="9"/>
      <c r="O21" s="9"/>
    </row>
    <row r="22" spans="11:15">
      <c r="K22" s="9"/>
      <c r="O22" s="9"/>
    </row>
    <row r="23" spans="11:15">
      <c r="K23" s="9"/>
      <c r="O23" s="9"/>
    </row>
    <row r="24" spans="11:15">
      <c r="K24" s="9"/>
      <c r="O24" s="9"/>
    </row>
    <row r="25" spans="11:15">
      <c r="K25" s="9"/>
      <c r="O25" s="9"/>
    </row>
    <row r="26" spans="11:15">
      <c r="K26" s="9"/>
      <c r="O26" s="9"/>
    </row>
    <row r="27" spans="11:15">
      <c r="K27" s="9"/>
      <c r="O27" s="9"/>
    </row>
    <row r="28" spans="11:15">
      <c r="K28" s="9"/>
      <c r="O28" s="9"/>
    </row>
    <row r="29" spans="11:15">
      <c r="K29" s="9"/>
      <c r="O29" s="9"/>
    </row>
    <row r="30" spans="11:15">
      <c r="K30" s="9"/>
      <c r="O30" s="9"/>
    </row>
    <row r="31" spans="11:15">
      <c r="K31" s="9"/>
      <c r="O31" s="9"/>
    </row>
    <row r="32" spans="11:15">
      <c r="K32" s="9"/>
      <c r="O32" s="9"/>
    </row>
    <row r="33" spans="11:15">
      <c r="K33" s="9"/>
      <c r="O33" s="9"/>
    </row>
    <row r="34" spans="11:15">
      <c r="K34" s="9"/>
      <c r="O34" s="9"/>
    </row>
    <row r="35" spans="11:15">
      <c r="K35" s="9"/>
      <c r="O35" s="9"/>
    </row>
    <row r="36" spans="11:15">
      <c r="K36" s="9"/>
      <c r="O36" s="9"/>
    </row>
    <row r="37" spans="11:15">
      <c r="K37" s="9"/>
      <c r="O37" s="9"/>
    </row>
    <row r="38" spans="11:15">
      <c r="K38" s="9"/>
      <c r="O38" s="9"/>
    </row>
    <row r="39" spans="11:15">
      <c r="K39" s="9"/>
      <c r="O39" s="9"/>
    </row>
    <row r="40" spans="11:15">
      <c r="K40" s="9"/>
      <c r="O40" s="9"/>
    </row>
    <row r="41" spans="11:15">
      <c r="K41" s="9"/>
      <c r="O41" s="9"/>
    </row>
    <row r="42" spans="11:15">
      <c r="K42" s="9"/>
      <c r="O42" s="9"/>
    </row>
    <row r="43" spans="11:15">
      <c r="K43" s="9"/>
      <c r="O43" s="9"/>
    </row>
    <row r="44" spans="11:15">
      <c r="K44" s="9"/>
      <c r="O44" s="9"/>
    </row>
    <row r="45" spans="11:15">
      <c r="K45" s="9"/>
      <c r="O45" s="9"/>
    </row>
    <row r="46" spans="11:15">
      <c r="K46" s="9"/>
      <c r="O46" s="9"/>
    </row>
    <row r="47" spans="11:15">
      <c r="K47" s="9"/>
      <c r="O47" s="9"/>
    </row>
    <row r="48" spans="11:15">
      <c r="K48" s="9"/>
      <c r="O48" s="9"/>
    </row>
    <row r="49" spans="11:15">
      <c r="K49" s="9"/>
      <c r="O49" s="9"/>
    </row>
    <row r="50" spans="11:15">
      <c r="K50" s="9"/>
      <c r="O50" s="9"/>
    </row>
    <row r="51" spans="11:15">
      <c r="K51" s="9"/>
      <c r="O51" s="9"/>
    </row>
    <row r="52" spans="11:15">
      <c r="K52" s="9"/>
      <c r="O52" s="9"/>
    </row>
    <row r="53" spans="11:15">
      <c r="K53" s="9"/>
      <c r="O53" s="9"/>
    </row>
    <row r="54" spans="11:15">
      <c r="K54" s="9"/>
      <c r="O54" s="9"/>
    </row>
    <row r="55" spans="11:15">
      <c r="K55" s="9"/>
      <c r="O55" s="9"/>
    </row>
    <row r="56" spans="11:15">
      <c r="K56" s="9"/>
      <c r="O56" s="9"/>
    </row>
    <row r="57" spans="11:15">
      <c r="K57" s="9"/>
      <c r="O57" s="9"/>
    </row>
    <row r="66" spans="2:16">
      <c r="B66" s="10"/>
      <c r="C66" s="10"/>
      <c r="D66" s="10"/>
      <c r="E66" s="10"/>
      <c r="F66" s="10"/>
      <c r="G66" s="10"/>
      <c r="H66" s="10"/>
      <c r="J66" s="2" t="s">
        <v>6</v>
      </c>
      <c r="K66" s="2"/>
      <c r="L66" s="2"/>
      <c r="N66" s="2" t="s">
        <v>7</v>
      </c>
      <c r="O66" s="2"/>
      <c r="P66" s="2"/>
    </row>
    <row r="67" spans="2:16">
      <c r="K67" s="4"/>
      <c r="O67" s="4"/>
    </row>
    <row r="68" spans="2:16">
      <c r="K68" s="9">
        <f>SUM(K12:K64)</f>
        <v>0</v>
      </c>
      <c r="O68" s="9">
        <f>SUM(O12:O64)</f>
        <v>0</v>
      </c>
    </row>
    <row r="69" spans="2:16">
      <c r="B69" s="2" t="s"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3"/>
      <c r="O70" s="3"/>
    </row>
    <row r="71" spans="2:16">
      <c r="C71" s="1" t="s">
        <v>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3" spans="2:16">
      <c r="B73" s="2" t="s">
        <v>2</v>
      </c>
      <c r="C73" s="2"/>
      <c r="D73" s="2"/>
      <c r="F73" s="2" t="s">
        <v>3</v>
      </c>
      <c r="G73" s="2"/>
      <c r="H73" s="2"/>
      <c r="I73" s="2"/>
      <c r="J73" s="2"/>
      <c r="K73" s="2"/>
      <c r="L73" s="2"/>
      <c r="N73" s="2" t="s">
        <v>4</v>
      </c>
      <c r="O73" s="2"/>
      <c r="P73" s="2"/>
    </row>
    <row r="74" spans="2:16">
      <c r="C74" s="4"/>
      <c r="F74" s="3"/>
      <c r="K74" s="3"/>
      <c r="N74" s="3"/>
      <c r="O74" s="4"/>
    </row>
    <row r="75" spans="2:16">
      <c r="C75" s="5"/>
      <c r="I75" s="5"/>
      <c r="O75" s="6">
        <v>45895</v>
      </c>
    </row>
    <row r="78" spans="2:16">
      <c r="B78" s="7"/>
      <c r="C78" s="7"/>
      <c r="D78" s="7"/>
      <c r="E78" s="7"/>
      <c r="F78" s="8" t="s">
        <v>5</v>
      </c>
      <c r="G78" s="8"/>
      <c r="H78" s="8"/>
      <c r="I78" s="7"/>
      <c r="J78" s="8" t="s">
        <v>6</v>
      </c>
      <c r="K78" s="8"/>
      <c r="L78" s="8"/>
      <c r="M78" s="7"/>
      <c r="N78" s="8" t="s">
        <v>7</v>
      </c>
      <c r="O78" s="8"/>
      <c r="P78" s="8"/>
    </row>
    <row r="80" spans="2:16">
      <c r="K80" s="9"/>
      <c r="O80" s="9"/>
    </row>
    <row r="81" spans="11:15">
      <c r="K81" s="9"/>
      <c r="O81" s="9"/>
    </row>
    <row r="82" spans="11:15">
      <c r="K82" s="9"/>
      <c r="O82" s="9"/>
    </row>
    <row r="83" spans="11:15">
      <c r="K83" s="9"/>
      <c r="O83" s="9"/>
    </row>
    <row r="84" spans="11:15">
      <c r="K84" s="9"/>
      <c r="O84" s="9"/>
    </row>
    <row r="85" spans="11:15">
      <c r="K85" s="9"/>
      <c r="O85" s="9"/>
    </row>
    <row r="86" spans="11:15">
      <c r="K86" s="9"/>
      <c r="O86" s="9"/>
    </row>
    <row r="87" spans="11:15">
      <c r="K87" s="9"/>
      <c r="O87" s="9"/>
    </row>
    <row r="88" spans="11:15">
      <c r="K88" s="9"/>
      <c r="O88" s="9"/>
    </row>
    <row r="89" spans="11:15">
      <c r="K89" s="9"/>
      <c r="O89" s="9"/>
    </row>
    <row r="90" spans="11:15">
      <c r="K90" s="9"/>
      <c r="O90" s="9"/>
    </row>
    <row r="91" spans="11:15">
      <c r="K91" s="9"/>
      <c r="O91" s="9"/>
    </row>
    <row r="92" spans="11:15">
      <c r="K92" s="9"/>
      <c r="O92" s="9"/>
    </row>
    <row r="93" spans="11:15">
      <c r="K93" s="9"/>
      <c r="O93" s="9"/>
    </row>
    <row r="94" spans="11:15">
      <c r="K94" s="9"/>
      <c r="O94" s="9"/>
    </row>
    <row r="95" spans="11:15">
      <c r="K95" s="9"/>
      <c r="O95" s="9"/>
    </row>
    <row r="96" spans="11:15">
      <c r="K96" s="9"/>
      <c r="O96" s="9"/>
    </row>
    <row r="97" spans="11:15">
      <c r="K97" s="9"/>
      <c r="O97" s="9"/>
    </row>
    <row r="98" spans="11:15">
      <c r="K98" s="9"/>
      <c r="O98" s="9"/>
    </row>
    <row r="99" spans="11:15">
      <c r="K99" s="9"/>
      <c r="O99" s="9"/>
    </row>
    <row r="100" spans="11:15">
      <c r="K100" s="9"/>
      <c r="O100" s="9"/>
    </row>
    <row r="101" spans="11:15">
      <c r="K101" s="9"/>
      <c r="O101" s="9"/>
    </row>
    <row r="102" spans="11:15">
      <c r="K102" s="9"/>
      <c r="O102" s="9"/>
    </row>
    <row r="103" spans="11:15">
      <c r="K103" s="9"/>
      <c r="O103" s="9"/>
    </row>
    <row r="104" spans="11:15">
      <c r="K104" s="9"/>
      <c r="O104" s="9"/>
    </row>
    <row r="105" spans="11:15">
      <c r="K105" s="9"/>
      <c r="O105" s="9"/>
    </row>
    <row r="106" spans="11:15">
      <c r="K106" s="9"/>
      <c r="O106" s="9"/>
    </row>
    <row r="107" spans="11:15">
      <c r="K107" s="9"/>
      <c r="O107" s="9"/>
    </row>
    <row r="108" spans="11:15">
      <c r="K108" s="9"/>
      <c r="O108" s="9"/>
    </row>
    <row r="109" spans="11:15">
      <c r="K109" s="9"/>
      <c r="O109" s="9"/>
    </row>
    <row r="110" spans="11:15">
      <c r="K110" s="9"/>
      <c r="O110" s="9"/>
    </row>
    <row r="111" spans="11:15">
      <c r="K111" s="9"/>
      <c r="O111" s="9"/>
    </row>
    <row r="112" spans="11:15">
      <c r="K112" s="9"/>
      <c r="O112" s="9"/>
    </row>
    <row r="113" spans="11:15">
      <c r="K113" s="9"/>
      <c r="O113" s="9"/>
    </row>
    <row r="114" spans="11:15">
      <c r="K114" s="9"/>
      <c r="O114" s="9"/>
    </row>
    <row r="115" spans="11:15">
      <c r="K115" s="9"/>
      <c r="O115" s="9"/>
    </row>
    <row r="116" spans="11:15">
      <c r="K116" s="9"/>
      <c r="O116" s="9"/>
    </row>
    <row r="117" spans="11:15">
      <c r="K117" s="9"/>
      <c r="O117" s="9"/>
    </row>
    <row r="118" spans="11:15">
      <c r="K118" s="9"/>
      <c r="O118" s="9"/>
    </row>
    <row r="119" spans="11:15">
      <c r="K119" s="9"/>
      <c r="O119" s="9"/>
    </row>
    <row r="120" spans="11:15">
      <c r="K120" s="9"/>
      <c r="O120" s="9"/>
    </row>
    <row r="121" spans="11:15">
      <c r="K121" s="9"/>
      <c r="O121" s="9"/>
    </row>
    <row r="122" spans="11:15">
      <c r="K122" s="9"/>
      <c r="O122" s="9"/>
    </row>
    <row r="123" spans="11:15">
      <c r="K123" s="9"/>
      <c r="O123" s="9"/>
    </row>
    <row r="124" spans="11:15">
      <c r="K124" s="9"/>
      <c r="O124" s="9"/>
    </row>
    <row r="125" spans="11:15">
      <c r="K125" s="9"/>
      <c r="O125" s="9"/>
    </row>
    <row r="134" spans="2:16">
      <c r="B134" s="10"/>
      <c r="C134" s="10"/>
      <c r="D134" s="10"/>
      <c r="E134" s="10"/>
      <c r="F134" s="10"/>
      <c r="G134" s="10"/>
      <c r="H134" s="10"/>
      <c r="J134" s="2" t="s">
        <v>6</v>
      </c>
      <c r="K134" s="2"/>
      <c r="L134" s="2"/>
      <c r="N134" s="2" t="s">
        <v>7</v>
      </c>
      <c r="O134" s="2"/>
      <c r="P134" s="2"/>
    </row>
    <row r="135" spans="2:16">
      <c r="K135" s="4"/>
      <c r="O135" s="4"/>
    </row>
    <row r="136" spans="2:16">
      <c r="K136" s="9">
        <f>SUM(K80:K132)</f>
        <v>0</v>
      </c>
      <c r="O136" s="9">
        <f>SUM(O80:O132)</f>
        <v>0</v>
      </c>
    </row>
    <row r="137" spans="2:16">
      <c r="B137" s="2" t="s">
        <v>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2:16">
      <c r="B138" s="3"/>
      <c r="O138" s="3"/>
    </row>
    <row r="139" spans="2:16">
      <c r="C139" s="1" t="s">
        <v>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1" spans="2:16">
      <c r="B141" s="2" t="s">
        <v>2</v>
      </c>
      <c r="C141" s="2"/>
      <c r="D141" s="2"/>
      <c r="F141" s="2" t="s">
        <v>3</v>
      </c>
      <c r="G141" s="2"/>
      <c r="H141" s="2"/>
      <c r="I141" s="2"/>
      <c r="J141" s="2"/>
      <c r="K141" s="2"/>
      <c r="L141" s="2"/>
      <c r="N141" s="2" t="s">
        <v>4</v>
      </c>
      <c r="O141" s="2"/>
      <c r="P141" s="2"/>
    </row>
    <row r="142" spans="2:16">
      <c r="C142" s="4"/>
      <c r="F142" s="3"/>
      <c r="K142" s="3"/>
      <c r="N142" s="3"/>
      <c r="O142" s="4"/>
    </row>
    <row r="143" spans="2:16">
      <c r="C143" s="5"/>
      <c r="I143" s="5"/>
      <c r="O143" s="6">
        <v>45895</v>
      </c>
    </row>
    <row r="146" spans="2:16">
      <c r="B146" s="7"/>
      <c r="C146" s="7"/>
      <c r="D146" s="7"/>
      <c r="E146" s="7"/>
      <c r="F146" s="8" t="s">
        <v>5</v>
      </c>
      <c r="G146" s="8"/>
      <c r="H146" s="8"/>
      <c r="I146" s="7"/>
      <c r="J146" s="8" t="s">
        <v>6</v>
      </c>
      <c r="K146" s="8"/>
      <c r="L146" s="8"/>
      <c r="M146" s="7"/>
      <c r="N146" s="8" t="s">
        <v>7</v>
      </c>
      <c r="O146" s="8"/>
      <c r="P146" s="8"/>
    </row>
    <row r="148" spans="2:16">
      <c r="K148" s="9"/>
      <c r="O148" s="9"/>
    </row>
    <row r="149" spans="2:16">
      <c r="K149" s="9"/>
      <c r="O149" s="9"/>
    </row>
    <row r="150" spans="2:16">
      <c r="K150" s="9"/>
      <c r="O150" s="9"/>
    </row>
    <row r="151" spans="2:16">
      <c r="K151" s="9"/>
      <c r="O151" s="9"/>
    </row>
    <row r="152" spans="2:16">
      <c r="K152" s="9"/>
      <c r="O152" s="9"/>
    </row>
    <row r="153" spans="2:16">
      <c r="K153" s="9"/>
      <c r="O153" s="9"/>
    </row>
    <row r="154" spans="2:16">
      <c r="K154" s="9"/>
      <c r="O154" s="9"/>
    </row>
    <row r="155" spans="2:16">
      <c r="K155" s="9"/>
      <c r="O155" s="9"/>
    </row>
    <row r="156" spans="2:16">
      <c r="K156" s="9"/>
      <c r="O156" s="9"/>
    </row>
    <row r="157" spans="2:16">
      <c r="K157" s="9"/>
      <c r="O157" s="9"/>
    </row>
    <row r="158" spans="2:16">
      <c r="K158" s="9"/>
      <c r="O158" s="9"/>
    </row>
    <row r="159" spans="2:16">
      <c r="K159" s="9"/>
      <c r="O159" s="9"/>
    </row>
    <row r="160" spans="2:16">
      <c r="K160" s="9"/>
      <c r="O160" s="9"/>
    </row>
    <row r="161" spans="11:15">
      <c r="K161" s="9"/>
      <c r="O161" s="9"/>
    </row>
    <row r="162" spans="11:15">
      <c r="K162" s="9"/>
      <c r="O162" s="9"/>
    </row>
    <row r="163" spans="11:15">
      <c r="K163" s="9"/>
      <c r="O163" s="9"/>
    </row>
    <row r="164" spans="11:15">
      <c r="K164" s="9"/>
      <c r="O164" s="9"/>
    </row>
    <row r="165" spans="11:15">
      <c r="K165" s="9"/>
      <c r="O165" s="9"/>
    </row>
    <row r="166" spans="11:15">
      <c r="K166" s="9"/>
      <c r="O166" s="9"/>
    </row>
    <row r="167" spans="11:15">
      <c r="K167" s="9"/>
      <c r="O167" s="9"/>
    </row>
    <row r="168" spans="11:15">
      <c r="K168" s="9"/>
      <c r="O168" s="9"/>
    </row>
    <row r="169" spans="11:15">
      <c r="K169" s="9"/>
      <c r="O169" s="9"/>
    </row>
    <row r="170" spans="11:15">
      <c r="K170" s="9"/>
      <c r="O170" s="9"/>
    </row>
    <row r="171" spans="11:15">
      <c r="K171" s="9"/>
      <c r="O171" s="9"/>
    </row>
    <row r="172" spans="11:15">
      <c r="K172" s="9"/>
      <c r="O172" s="9"/>
    </row>
    <row r="173" spans="11:15">
      <c r="K173" s="9"/>
      <c r="O173" s="9"/>
    </row>
    <row r="174" spans="11:15">
      <c r="K174" s="9"/>
      <c r="O174" s="9"/>
    </row>
    <row r="175" spans="11:15">
      <c r="K175" s="9"/>
      <c r="O175" s="9"/>
    </row>
    <row r="176" spans="11:15">
      <c r="K176" s="9"/>
      <c r="O176" s="9"/>
    </row>
    <row r="177" spans="11:15">
      <c r="K177" s="9"/>
      <c r="O177" s="9"/>
    </row>
    <row r="178" spans="11:15">
      <c r="K178" s="9"/>
      <c r="O178" s="9"/>
    </row>
    <row r="179" spans="11:15">
      <c r="K179" s="9"/>
      <c r="O179" s="9"/>
    </row>
    <row r="180" spans="11:15">
      <c r="K180" s="9"/>
      <c r="O180" s="9"/>
    </row>
    <row r="181" spans="11:15">
      <c r="K181" s="9"/>
      <c r="O181" s="9"/>
    </row>
    <row r="182" spans="11:15">
      <c r="K182" s="9"/>
      <c r="O182" s="9"/>
    </row>
    <row r="183" spans="11:15">
      <c r="K183" s="9"/>
      <c r="O183" s="9"/>
    </row>
    <row r="184" spans="11:15">
      <c r="K184" s="9"/>
      <c r="O184" s="9"/>
    </row>
    <row r="185" spans="11:15">
      <c r="K185" s="9"/>
      <c r="O185" s="9"/>
    </row>
    <row r="186" spans="11:15">
      <c r="K186" s="9"/>
      <c r="O186" s="9"/>
    </row>
    <row r="187" spans="11:15">
      <c r="K187" s="9"/>
      <c r="O187" s="9"/>
    </row>
    <row r="188" spans="11:15">
      <c r="K188" s="9"/>
      <c r="O188" s="9"/>
    </row>
    <row r="189" spans="11:15">
      <c r="K189" s="9"/>
      <c r="O189" s="9"/>
    </row>
    <row r="190" spans="11:15">
      <c r="K190" s="9"/>
      <c r="O190" s="9"/>
    </row>
    <row r="191" spans="11:15">
      <c r="K191" s="9"/>
      <c r="O191" s="9"/>
    </row>
    <row r="192" spans="11:15">
      <c r="K192" s="9"/>
      <c r="O192" s="9"/>
    </row>
    <row r="193" spans="2:16">
      <c r="K193" s="9"/>
      <c r="O193" s="9"/>
    </row>
    <row r="202" spans="2:16">
      <c r="B202" s="10"/>
      <c r="C202" s="10"/>
      <c r="D202" s="10"/>
      <c r="E202" s="10"/>
      <c r="F202" s="10"/>
      <c r="G202" s="10"/>
      <c r="H202" s="10"/>
      <c r="J202" s="2" t="s">
        <v>6</v>
      </c>
      <c r="K202" s="2"/>
      <c r="L202" s="2"/>
      <c r="N202" s="2" t="s">
        <v>7</v>
      </c>
      <c r="O202" s="2"/>
      <c r="P202" s="2"/>
    </row>
    <row r="203" spans="2:16">
      <c r="K203" s="4"/>
      <c r="O203" s="4"/>
    </row>
    <row r="204" spans="2:16">
      <c r="K204" s="9">
        <f>SUM(K148:K200)</f>
        <v>0</v>
      </c>
      <c r="O204" s="9">
        <f>SUM(O148:O200)</f>
        <v>0</v>
      </c>
    </row>
    <row r="205" spans="2:16">
      <c r="B205" s="2" t="s">
        <v>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2:16">
      <c r="B206" s="3"/>
      <c r="O206" s="3"/>
    </row>
    <row r="207" spans="2:16">
      <c r="C207" s="1" t="s">
        <v>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9" spans="2:16">
      <c r="B209" s="2" t="s">
        <v>2</v>
      </c>
      <c r="C209" s="2"/>
      <c r="D209" s="2"/>
      <c r="F209" s="2" t="s">
        <v>3</v>
      </c>
      <c r="G209" s="2"/>
      <c r="H209" s="2"/>
      <c r="I209" s="2"/>
      <c r="J209" s="2"/>
      <c r="K209" s="2"/>
      <c r="L209" s="2"/>
      <c r="N209" s="2" t="s">
        <v>4</v>
      </c>
      <c r="O209" s="2"/>
      <c r="P209" s="2"/>
    </row>
    <row r="210" spans="2:16">
      <c r="C210" s="4"/>
      <c r="F210" s="3"/>
      <c r="K210" s="3"/>
      <c r="N210" s="3"/>
      <c r="O210" s="4"/>
    </row>
    <row r="211" spans="2:16">
      <c r="C211" s="5"/>
      <c r="I211" s="5"/>
      <c r="O211" s="6">
        <v>45895</v>
      </c>
    </row>
    <row r="214" spans="2:16">
      <c r="B214" s="7"/>
      <c r="C214" s="7"/>
      <c r="D214" s="7"/>
      <c r="E214" s="7"/>
      <c r="F214" s="8" t="s">
        <v>5</v>
      </c>
      <c r="G214" s="8"/>
      <c r="H214" s="8"/>
      <c r="I214" s="7"/>
      <c r="J214" s="8" t="s">
        <v>6</v>
      </c>
      <c r="K214" s="8"/>
      <c r="L214" s="8"/>
      <c r="M214" s="7"/>
      <c r="N214" s="8" t="s">
        <v>7</v>
      </c>
      <c r="O214" s="8"/>
      <c r="P214" s="8"/>
    </row>
    <row r="216" spans="2:16">
      <c r="K216" s="9"/>
      <c r="O216" s="9"/>
    </row>
    <row r="217" spans="2:16">
      <c r="K217" s="9"/>
      <c r="O217" s="9"/>
    </row>
    <row r="218" spans="2:16">
      <c r="K218" s="9"/>
      <c r="O218" s="9"/>
    </row>
    <row r="219" spans="2:16">
      <c r="K219" s="9"/>
      <c r="O219" s="9"/>
    </row>
    <row r="220" spans="2:16">
      <c r="K220" s="9"/>
      <c r="O220" s="9"/>
    </row>
    <row r="221" spans="2:16">
      <c r="K221" s="9"/>
      <c r="O221" s="9"/>
    </row>
    <row r="222" spans="2:16">
      <c r="K222" s="9"/>
      <c r="O222" s="9"/>
    </row>
    <row r="223" spans="2:16">
      <c r="K223" s="9"/>
      <c r="O223" s="9"/>
    </row>
    <row r="224" spans="2:16">
      <c r="K224" s="9"/>
      <c r="O224" s="9"/>
    </row>
    <row r="225" spans="11:15">
      <c r="K225" s="9"/>
      <c r="O225" s="9"/>
    </row>
    <row r="226" spans="11:15">
      <c r="K226" s="9"/>
      <c r="O226" s="9"/>
    </row>
    <row r="227" spans="11:15">
      <c r="K227" s="9"/>
      <c r="O227" s="9"/>
    </row>
    <row r="228" spans="11:15">
      <c r="K228" s="9"/>
      <c r="O228" s="9"/>
    </row>
    <row r="229" spans="11:15">
      <c r="K229" s="9"/>
      <c r="O229" s="9"/>
    </row>
    <row r="230" spans="11:15">
      <c r="K230" s="9"/>
      <c r="O230" s="9"/>
    </row>
    <row r="231" spans="11:15">
      <c r="K231" s="9"/>
      <c r="O231" s="9"/>
    </row>
    <row r="232" spans="11:15">
      <c r="K232" s="9"/>
      <c r="O232" s="9"/>
    </row>
    <row r="233" spans="11:15">
      <c r="K233" s="9"/>
      <c r="O233" s="9"/>
    </row>
    <row r="234" spans="11:15">
      <c r="K234" s="9"/>
      <c r="O234" s="9"/>
    </row>
    <row r="235" spans="11:15">
      <c r="K235" s="9"/>
      <c r="O235" s="9"/>
    </row>
    <row r="236" spans="11:15">
      <c r="K236" s="9"/>
      <c r="O236" s="9"/>
    </row>
    <row r="237" spans="11:15">
      <c r="K237" s="9"/>
      <c r="O237" s="9"/>
    </row>
    <row r="238" spans="11:15">
      <c r="K238" s="9"/>
      <c r="O238" s="9"/>
    </row>
    <row r="239" spans="11:15">
      <c r="K239" s="9"/>
      <c r="O239" s="9"/>
    </row>
    <row r="240" spans="11:15">
      <c r="K240" s="9"/>
      <c r="O240" s="9"/>
    </row>
    <row r="241" spans="11:15">
      <c r="K241" s="9"/>
      <c r="O241" s="9"/>
    </row>
    <row r="242" spans="11:15">
      <c r="K242" s="9"/>
      <c r="O242" s="9"/>
    </row>
    <row r="243" spans="11:15">
      <c r="K243" s="9"/>
      <c r="O243" s="9"/>
    </row>
    <row r="244" spans="11:15">
      <c r="K244" s="9"/>
      <c r="O244" s="9"/>
    </row>
    <row r="245" spans="11:15">
      <c r="K245" s="9"/>
      <c r="O245" s="9"/>
    </row>
    <row r="246" spans="11:15">
      <c r="K246" s="9"/>
      <c r="O246" s="9"/>
    </row>
    <row r="247" spans="11:15">
      <c r="K247" s="9"/>
      <c r="O247" s="9"/>
    </row>
    <row r="248" spans="11:15">
      <c r="K248" s="9"/>
      <c r="O248" s="9"/>
    </row>
    <row r="249" spans="11:15">
      <c r="K249" s="9"/>
      <c r="O249" s="9"/>
    </row>
    <row r="250" spans="11:15">
      <c r="K250" s="9"/>
      <c r="O250" s="9"/>
    </row>
    <row r="251" spans="11:15">
      <c r="K251" s="9"/>
      <c r="O251" s="9"/>
    </row>
    <row r="252" spans="11:15">
      <c r="K252" s="9"/>
      <c r="O252" s="9"/>
    </row>
    <row r="253" spans="11:15">
      <c r="K253" s="9"/>
      <c r="O253" s="9"/>
    </row>
    <row r="254" spans="11:15">
      <c r="K254" s="9"/>
      <c r="O254" s="9"/>
    </row>
    <row r="255" spans="11:15">
      <c r="K255" s="9"/>
      <c r="O255" s="9"/>
    </row>
    <row r="256" spans="11:15">
      <c r="K256" s="9"/>
      <c r="O256" s="9"/>
    </row>
    <row r="257" spans="2:16">
      <c r="K257" s="9"/>
      <c r="O257" s="9"/>
    </row>
    <row r="258" spans="2:16">
      <c r="K258" s="9"/>
      <c r="O258" s="9"/>
    </row>
    <row r="259" spans="2:16">
      <c r="K259" s="9"/>
      <c r="O259" s="9"/>
    </row>
    <row r="260" spans="2:16">
      <c r="K260" s="9"/>
      <c r="O260" s="9"/>
    </row>
    <row r="261" spans="2:16">
      <c r="K261" s="9"/>
      <c r="O261" s="9"/>
    </row>
    <row r="270" spans="2:16">
      <c r="B270" s="10"/>
      <c r="C270" s="10"/>
      <c r="D270" s="10"/>
      <c r="E270" s="10"/>
      <c r="F270" s="10"/>
      <c r="G270" s="10"/>
      <c r="H270" s="10"/>
      <c r="J270" s="2" t="s">
        <v>6</v>
      </c>
      <c r="K270" s="2"/>
      <c r="L270" s="2"/>
      <c r="N270" s="2" t="s">
        <v>7</v>
      </c>
      <c r="O270" s="2"/>
      <c r="P270" s="2"/>
    </row>
    <row r="271" spans="2:16">
      <c r="K271" s="4"/>
      <c r="O271" s="4"/>
    </row>
    <row r="272" spans="2:16">
      <c r="K272" s="9">
        <f>SUM(K216:K268)</f>
        <v>0</v>
      </c>
      <c r="O272" s="9">
        <f>SUM(O216:O268)</f>
        <v>0</v>
      </c>
    </row>
    <row r="273" spans="2:16">
      <c r="B273" s="2" t="s">
        <v>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2:16">
      <c r="B274" s="3"/>
      <c r="O274" s="3"/>
    </row>
    <row r="275" spans="2:16">
      <c r="C275" s="1" t="s">
        <v>1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7" spans="2:16">
      <c r="B277" s="2" t="s">
        <v>2</v>
      </c>
      <c r="C277" s="2"/>
      <c r="D277" s="2"/>
      <c r="F277" s="2" t="s">
        <v>3</v>
      </c>
      <c r="G277" s="2"/>
      <c r="H277" s="2"/>
      <c r="I277" s="2"/>
      <c r="J277" s="2"/>
      <c r="K277" s="2"/>
      <c r="L277" s="2"/>
      <c r="N277" s="2" t="s">
        <v>4</v>
      </c>
      <c r="O277" s="2"/>
      <c r="P277" s="2"/>
    </row>
    <row r="278" spans="2:16">
      <c r="C278" s="4"/>
      <c r="F278" s="3"/>
      <c r="K278" s="3"/>
      <c r="N278" s="3"/>
      <c r="O278" s="4"/>
    </row>
    <row r="279" spans="2:16">
      <c r="C279" s="5"/>
      <c r="I279" s="5"/>
      <c r="O279" s="6">
        <v>45895</v>
      </c>
    </row>
    <row r="282" spans="2:16">
      <c r="B282" s="7"/>
      <c r="C282" s="7"/>
      <c r="D282" s="7"/>
      <c r="E282" s="7"/>
      <c r="F282" s="8" t="s">
        <v>5</v>
      </c>
      <c r="G282" s="8"/>
      <c r="H282" s="8"/>
      <c r="I282" s="7"/>
      <c r="J282" s="8" t="s">
        <v>6</v>
      </c>
      <c r="K282" s="8"/>
      <c r="L282" s="8"/>
      <c r="M282" s="7"/>
      <c r="N282" s="8" t="s">
        <v>7</v>
      </c>
      <c r="O282" s="8"/>
      <c r="P282" s="8"/>
    </row>
    <row r="284" spans="2:16">
      <c r="K284" s="9"/>
      <c r="O284" s="9"/>
    </row>
    <row r="285" spans="2:16">
      <c r="K285" s="9"/>
      <c r="O285" s="9"/>
    </row>
    <row r="286" spans="2:16">
      <c r="K286" s="9"/>
      <c r="O286" s="9"/>
    </row>
    <row r="287" spans="2:16">
      <c r="K287" s="9"/>
      <c r="O287" s="9"/>
    </row>
    <row r="288" spans="2:16">
      <c r="K288" s="9"/>
      <c r="O288" s="9"/>
    </row>
    <row r="289" spans="11:15">
      <c r="K289" s="9"/>
      <c r="O289" s="9"/>
    </row>
    <row r="290" spans="11:15">
      <c r="K290" s="9"/>
      <c r="O290" s="9"/>
    </row>
    <row r="291" spans="11:15">
      <c r="K291" s="9"/>
      <c r="O291" s="9"/>
    </row>
    <row r="292" spans="11:15">
      <c r="K292" s="9"/>
      <c r="O292" s="9"/>
    </row>
    <row r="293" spans="11:15">
      <c r="K293" s="9"/>
      <c r="O293" s="9"/>
    </row>
    <row r="294" spans="11:15">
      <c r="K294" s="9"/>
      <c r="O294" s="9"/>
    </row>
    <row r="295" spans="11:15">
      <c r="K295" s="9"/>
      <c r="O295" s="9"/>
    </row>
    <row r="296" spans="11:15">
      <c r="K296" s="9"/>
      <c r="O296" s="9"/>
    </row>
    <row r="297" spans="11:15">
      <c r="K297" s="9"/>
      <c r="O297" s="9"/>
    </row>
    <row r="298" spans="11:15">
      <c r="K298" s="9"/>
      <c r="O298" s="9"/>
    </row>
    <row r="299" spans="11:15">
      <c r="K299" s="9"/>
      <c r="O299" s="9"/>
    </row>
    <row r="300" spans="11:15">
      <c r="K300" s="9"/>
      <c r="O300" s="9"/>
    </row>
    <row r="301" spans="11:15">
      <c r="K301" s="9"/>
      <c r="O301" s="9"/>
    </row>
    <row r="302" spans="11:15">
      <c r="K302" s="9"/>
      <c r="O302" s="9"/>
    </row>
    <row r="303" spans="11:15">
      <c r="K303" s="9"/>
      <c r="O303" s="9"/>
    </row>
    <row r="304" spans="11:15">
      <c r="K304" s="9"/>
      <c r="O304" s="9"/>
    </row>
    <row r="305" spans="11:15">
      <c r="K305" s="9"/>
      <c r="O305" s="9"/>
    </row>
    <row r="306" spans="11:15">
      <c r="K306" s="9"/>
      <c r="O306" s="9"/>
    </row>
    <row r="307" spans="11:15">
      <c r="K307" s="9"/>
      <c r="O307" s="9"/>
    </row>
    <row r="308" spans="11:15">
      <c r="K308" s="9"/>
      <c r="O308" s="9"/>
    </row>
    <row r="309" spans="11:15">
      <c r="K309" s="9"/>
      <c r="O309" s="9"/>
    </row>
    <row r="310" spans="11:15">
      <c r="K310" s="9"/>
      <c r="O310" s="9"/>
    </row>
    <row r="311" spans="11:15">
      <c r="K311" s="9"/>
      <c r="O311" s="9"/>
    </row>
    <row r="312" spans="11:15">
      <c r="K312" s="9"/>
      <c r="O312" s="9"/>
    </row>
    <row r="313" spans="11:15">
      <c r="K313" s="9"/>
      <c r="O313" s="9"/>
    </row>
    <row r="314" spans="11:15">
      <c r="K314" s="9"/>
      <c r="O314" s="9"/>
    </row>
    <row r="315" spans="11:15">
      <c r="K315" s="9"/>
      <c r="O315" s="9"/>
    </row>
    <row r="316" spans="11:15">
      <c r="K316" s="9"/>
      <c r="O316" s="9"/>
    </row>
    <row r="317" spans="11:15">
      <c r="K317" s="9"/>
      <c r="O317" s="9"/>
    </row>
    <row r="318" spans="11:15">
      <c r="K318" s="9"/>
      <c r="O318" s="9"/>
    </row>
    <row r="319" spans="11:15">
      <c r="K319" s="9"/>
      <c r="O319" s="9"/>
    </row>
    <row r="320" spans="11:15">
      <c r="K320" s="9"/>
      <c r="O320" s="9"/>
    </row>
    <row r="321" spans="11:15">
      <c r="K321" s="9"/>
      <c r="O321" s="9"/>
    </row>
    <row r="322" spans="11:15">
      <c r="K322" s="9"/>
      <c r="O322" s="9"/>
    </row>
    <row r="323" spans="11:15">
      <c r="K323" s="9"/>
      <c r="O323" s="9"/>
    </row>
    <row r="324" spans="11:15">
      <c r="K324" s="9"/>
      <c r="O324" s="9"/>
    </row>
    <row r="325" spans="11:15">
      <c r="K325" s="9"/>
      <c r="O325" s="9"/>
    </row>
    <row r="326" spans="11:15">
      <c r="K326" s="9"/>
      <c r="O326" s="9"/>
    </row>
    <row r="327" spans="11:15">
      <c r="K327" s="9"/>
      <c r="O327" s="9"/>
    </row>
    <row r="328" spans="11:15">
      <c r="K328" s="9"/>
      <c r="O328" s="9"/>
    </row>
    <row r="329" spans="11:15">
      <c r="K329" s="9"/>
      <c r="O329" s="9"/>
    </row>
    <row r="338" spans="2:16">
      <c r="B338" s="10"/>
      <c r="C338" s="10"/>
      <c r="D338" s="10"/>
      <c r="E338" s="10"/>
      <c r="F338" s="10"/>
      <c r="G338" s="10"/>
      <c r="H338" s="10"/>
      <c r="J338" s="2" t="s">
        <v>6</v>
      </c>
      <c r="K338" s="2"/>
      <c r="L338" s="2"/>
      <c r="N338" s="2" t="s">
        <v>7</v>
      </c>
      <c r="O338" s="2"/>
      <c r="P338" s="2"/>
    </row>
    <row r="339" spans="2:16">
      <c r="K339" s="4"/>
      <c r="O339" s="4"/>
    </row>
    <row r="340" spans="2:16">
      <c r="K340" s="9">
        <f>SUM(K284:K336)</f>
        <v>0</v>
      </c>
      <c r="O340" s="9">
        <f>SUM(O284:O336)</f>
        <v>0</v>
      </c>
    </row>
    <row r="341" spans="2:16">
      <c r="B341" s="2" t="s">
        <v>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2:16">
      <c r="B342" s="3"/>
      <c r="O342" s="3"/>
    </row>
    <row r="343" spans="2:16">
      <c r="C343" s="1" t="s">
        <v>1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5" spans="2:16">
      <c r="B345" s="2" t="s">
        <v>2</v>
      </c>
      <c r="C345" s="2"/>
      <c r="D345" s="2"/>
      <c r="F345" s="2" t="s">
        <v>3</v>
      </c>
      <c r="G345" s="2"/>
      <c r="H345" s="2"/>
      <c r="I345" s="2"/>
      <c r="J345" s="2"/>
      <c r="K345" s="2"/>
      <c r="L345" s="2"/>
      <c r="N345" s="2" t="s">
        <v>4</v>
      </c>
      <c r="O345" s="2"/>
      <c r="P345" s="2"/>
    </row>
    <row r="346" spans="2:16">
      <c r="C346" s="4"/>
      <c r="F346" s="3"/>
      <c r="K346" s="3"/>
      <c r="N346" s="3"/>
      <c r="O346" s="4"/>
    </row>
    <row r="347" spans="2:16">
      <c r="C347" s="5"/>
      <c r="I347" s="5"/>
      <c r="O347" s="6">
        <v>45895</v>
      </c>
    </row>
    <row r="350" spans="2:16">
      <c r="B350" s="7"/>
      <c r="C350" s="7"/>
      <c r="D350" s="7"/>
      <c r="E350" s="7"/>
      <c r="F350" s="8" t="s">
        <v>5</v>
      </c>
      <c r="G350" s="8"/>
      <c r="H350" s="8"/>
      <c r="I350" s="7"/>
      <c r="J350" s="8" t="s">
        <v>6</v>
      </c>
      <c r="K350" s="8"/>
      <c r="L350" s="8"/>
      <c r="M350" s="7"/>
      <c r="N350" s="8" t="s">
        <v>7</v>
      </c>
      <c r="O350" s="8"/>
      <c r="P350" s="8"/>
    </row>
    <row r="352" spans="2:16">
      <c r="K352" s="9"/>
      <c r="O352" s="9"/>
    </row>
    <row r="353" spans="11:15">
      <c r="K353" s="9"/>
      <c r="O353" s="9"/>
    </row>
    <row r="354" spans="11:15">
      <c r="K354" s="9"/>
      <c r="O354" s="9"/>
    </row>
    <row r="355" spans="11:15">
      <c r="K355" s="9"/>
      <c r="O355" s="9"/>
    </row>
    <row r="356" spans="11:15">
      <c r="K356" s="9"/>
      <c r="O356" s="9"/>
    </row>
    <row r="357" spans="11:15">
      <c r="K357" s="9"/>
      <c r="O357" s="9"/>
    </row>
    <row r="358" spans="11:15">
      <c r="K358" s="9"/>
      <c r="O358" s="9"/>
    </row>
    <row r="359" spans="11:15">
      <c r="K359" s="9"/>
      <c r="O359" s="9"/>
    </row>
    <row r="360" spans="11:15">
      <c r="K360" s="9"/>
      <c r="O360" s="9"/>
    </row>
    <row r="361" spans="11:15">
      <c r="K361" s="9"/>
      <c r="O361" s="9"/>
    </row>
    <row r="362" spans="11:15">
      <c r="K362" s="9"/>
      <c r="O362" s="9"/>
    </row>
    <row r="363" spans="11:15">
      <c r="K363" s="9"/>
      <c r="O363" s="9"/>
    </row>
    <row r="364" spans="11:15">
      <c r="K364" s="9"/>
      <c r="O364" s="9"/>
    </row>
    <row r="365" spans="11:15">
      <c r="K365" s="9"/>
      <c r="O365" s="9"/>
    </row>
    <row r="366" spans="11:15">
      <c r="K366" s="9"/>
      <c r="O366" s="9"/>
    </row>
    <row r="367" spans="11:15">
      <c r="K367" s="9"/>
      <c r="O367" s="9"/>
    </row>
    <row r="368" spans="11:15">
      <c r="K368" s="9"/>
      <c r="O368" s="9"/>
    </row>
    <row r="369" spans="11:15">
      <c r="K369" s="9"/>
      <c r="O369" s="9"/>
    </row>
    <row r="370" spans="11:15">
      <c r="K370" s="9"/>
      <c r="O370" s="9"/>
    </row>
    <row r="371" spans="11:15">
      <c r="K371" s="9"/>
      <c r="O371" s="9"/>
    </row>
    <row r="372" spans="11:15">
      <c r="K372" s="9"/>
      <c r="O372" s="9"/>
    </row>
    <row r="373" spans="11:15">
      <c r="K373" s="9"/>
      <c r="O373" s="9"/>
    </row>
    <row r="374" spans="11:15">
      <c r="K374" s="9"/>
      <c r="O374" s="9"/>
    </row>
    <row r="375" spans="11:15">
      <c r="K375" s="9"/>
      <c r="O375" s="9"/>
    </row>
    <row r="376" spans="11:15">
      <c r="K376" s="9"/>
      <c r="O376" s="9"/>
    </row>
    <row r="377" spans="11:15">
      <c r="K377" s="9"/>
      <c r="O377" s="9"/>
    </row>
    <row r="378" spans="11:15">
      <c r="K378" s="9"/>
      <c r="O378" s="9"/>
    </row>
    <row r="379" spans="11:15">
      <c r="K379" s="9"/>
      <c r="O379" s="9"/>
    </row>
    <row r="380" spans="11:15">
      <c r="K380" s="9"/>
      <c r="O380" s="9"/>
    </row>
    <row r="381" spans="11:15">
      <c r="K381" s="9"/>
      <c r="O381" s="9"/>
    </row>
    <row r="382" spans="11:15">
      <c r="K382" s="9"/>
      <c r="O382" s="9"/>
    </row>
    <row r="383" spans="11:15">
      <c r="K383" s="9"/>
      <c r="O383" s="9"/>
    </row>
    <row r="384" spans="11:15">
      <c r="K384" s="9"/>
      <c r="O384" s="9"/>
    </row>
    <row r="385" spans="11:15">
      <c r="K385" s="9"/>
      <c r="O385" s="9"/>
    </row>
    <row r="386" spans="11:15">
      <c r="K386" s="9"/>
      <c r="O386" s="9"/>
    </row>
    <row r="387" spans="11:15">
      <c r="K387" s="9"/>
      <c r="O387" s="9"/>
    </row>
    <row r="388" spans="11:15">
      <c r="K388" s="9"/>
      <c r="O388" s="9"/>
    </row>
    <row r="389" spans="11:15">
      <c r="K389" s="9"/>
      <c r="O389" s="9"/>
    </row>
    <row r="390" spans="11:15">
      <c r="K390" s="9"/>
      <c r="O390" s="9"/>
    </row>
    <row r="391" spans="11:15">
      <c r="K391" s="9"/>
      <c r="O391" s="9"/>
    </row>
    <row r="392" spans="11:15">
      <c r="K392" s="9"/>
      <c r="O392" s="9"/>
    </row>
    <row r="393" spans="11:15">
      <c r="K393" s="9"/>
      <c r="O393" s="9"/>
    </row>
    <row r="394" spans="11:15">
      <c r="K394" s="9"/>
      <c r="O394" s="9"/>
    </row>
    <row r="395" spans="11:15">
      <c r="K395" s="9"/>
      <c r="O395" s="9"/>
    </row>
    <row r="396" spans="11:15">
      <c r="K396" s="9"/>
      <c r="O396" s="9"/>
    </row>
    <row r="397" spans="11:15">
      <c r="K397" s="9"/>
      <c r="O397" s="9"/>
    </row>
    <row r="406" spans="2:16">
      <c r="B406" s="10"/>
      <c r="C406" s="10"/>
      <c r="D406" s="10"/>
      <c r="E406" s="10"/>
      <c r="F406" s="10"/>
      <c r="G406" s="10"/>
      <c r="H406" s="10"/>
      <c r="J406" s="2" t="s">
        <v>6</v>
      </c>
      <c r="K406" s="2"/>
      <c r="L406" s="2"/>
      <c r="N406" s="2" t="s">
        <v>7</v>
      </c>
      <c r="O406" s="2"/>
      <c r="P406" s="2"/>
    </row>
    <row r="407" spans="2:16">
      <c r="K407" s="4"/>
      <c r="O407" s="4"/>
    </row>
    <row r="408" spans="2:16">
      <c r="K408" s="9">
        <f>SUM(K352:K404)</f>
        <v>0</v>
      </c>
      <c r="O408" s="9">
        <f>SUM(O352:O404)</f>
        <v>0</v>
      </c>
    </row>
    <row r="409" spans="2:16">
      <c r="B409" s="2" t="s">
        <v>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2:16">
      <c r="B410" s="3"/>
      <c r="O410" s="3"/>
    </row>
    <row r="411" spans="2:16">
      <c r="C411" s="1" t="s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3" spans="2:16">
      <c r="B413" s="2" t="s">
        <v>2</v>
      </c>
      <c r="C413" s="2"/>
      <c r="D413" s="2"/>
      <c r="F413" s="2" t="s">
        <v>3</v>
      </c>
      <c r="G413" s="2"/>
      <c r="H413" s="2"/>
      <c r="I413" s="2"/>
      <c r="J413" s="2"/>
      <c r="K413" s="2"/>
      <c r="L413" s="2"/>
      <c r="N413" s="2" t="s">
        <v>4</v>
      </c>
      <c r="O413" s="2"/>
      <c r="P413" s="2"/>
    </row>
    <row r="414" spans="2:16">
      <c r="C414" s="4"/>
      <c r="F414" s="3"/>
      <c r="K414" s="3"/>
      <c r="N414" s="3"/>
      <c r="O414" s="4"/>
    </row>
    <row r="415" spans="2:16">
      <c r="C415" s="5"/>
      <c r="I415" s="5"/>
      <c r="O415" s="6">
        <v>45895</v>
      </c>
    </row>
    <row r="418" spans="2:16">
      <c r="B418" s="7"/>
      <c r="C418" s="7"/>
      <c r="D418" s="7"/>
      <c r="E418" s="7"/>
      <c r="F418" s="8" t="s">
        <v>5</v>
      </c>
      <c r="G418" s="8"/>
      <c r="H418" s="8"/>
      <c r="I418" s="7"/>
      <c r="J418" s="8" t="s">
        <v>6</v>
      </c>
      <c r="K418" s="8"/>
      <c r="L418" s="8"/>
      <c r="M418" s="7"/>
      <c r="N418" s="8" t="s">
        <v>7</v>
      </c>
      <c r="O418" s="8"/>
      <c r="P418" s="8"/>
    </row>
    <row r="420" spans="2:16">
      <c r="K420" s="9"/>
      <c r="O420" s="9"/>
    </row>
    <row r="421" spans="2:16">
      <c r="K421" s="9"/>
      <c r="O421" s="9"/>
    </row>
    <row r="422" spans="2:16">
      <c r="K422" s="9"/>
      <c r="O422" s="9"/>
    </row>
    <row r="423" spans="2:16">
      <c r="K423" s="9"/>
      <c r="O423" s="9"/>
    </row>
    <row r="424" spans="2:16">
      <c r="K424" s="9"/>
      <c r="O424" s="9"/>
    </row>
    <row r="425" spans="2:16">
      <c r="K425" s="9"/>
      <c r="O425" s="9"/>
    </row>
    <row r="426" spans="2:16">
      <c r="K426" s="9"/>
      <c r="O426" s="9"/>
    </row>
    <row r="427" spans="2:16">
      <c r="K427" s="9"/>
      <c r="O427" s="9"/>
    </row>
    <row r="428" spans="2:16">
      <c r="K428" s="9"/>
      <c r="O428" s="9"/>
    </row>
    <row r="429" spans="2:16">
      <c r="K429" s="9"/>
      <c r="O429" s="9"/>
    </row>
    <row r="430" spans="2:16">
      <c r="K430" s="9"/>
      <c r="O430" s="9"/>
    </row>
    <row r="431" spans="2:16">
      <c r="K431" s="9"/>
      <c r="O431" s="9"/>
    </row>
    <row r="432" spans="2:16">
      <c r="K432" s="9"/>
      <c r="O432" s="9"/>
    </row>
    <row r="433" spans="11:15">
      <c r="K433" s="9"/>
      <c r="O433" s="9"/>
    </row>
    <row r="434" spans="11:15">
      <c r="K434" s="9"/>
      <c r="O434" s="9"/>
    </row>
    <row r="435" spans="11:15">
      <c r="K435" s="9"/>
      <c r="O435" s="9"/>
    </row>
    <row r="436" spans="11:15">
      <c r="K436" s="9"/>
      <c r="O436" s="9"/>
    </row>
    <row r="437" spans="11:15">
      <c r="K437" s="9"/>
      <c r="O437" s="9"/>
    </row>
    <row r="438" spans="11:15">
      <c r="K438" s="9"/>
      <c r="O438" s="9"/>
    </row>
    <row r="439" spans="11:15">
      <c r="K439" s="9"/>
      <c r="O439" s="9"/>
    </row>
    <row r="440" spans="11:15">
      <c r="K440" s="9"/>
      <c r="O440" s="9"/>
    </row>
    <row r="441" spans="11:15">
      <c r="K441" s="9"/>
      <c r="O441" s="9"/>
    </row>
    <row r="442" spans="11:15">
      <c r="K442" s="9"/>
      <c r="O442" s="9"/>
    </row>
    <row r="443" spans="11:15">
      <c r="K443" s="9"/>
      <c r="O443" s="9"/>
    </row>
    <row r="444" spans="11:15">
      <c r="K444" s="9"/>
      <c r="O444" s="9"/>
    </row>
    <row r="445" spans="11:15">
      <c r="K445" s="9"/>
      <c r="O445" s="9"/>
    </row>
    <row r="446" spans="11:15">
      <c r="K446" s="9"/>
      <c r="O446" s="9"/>
    </row>
    <row r="447" spans="11:15">
      <c r="K447" s="9"/>
      <c r="O447" s="9"/>
    </row>
    <row r="448" spans="11:15">
      <c r="K448" s="9"/>
      <c r="O448" s="9"/>
    </row>
    <row r="449" spans="11:15">
      <c r="K449" s="9"/>
      <c r="O449" s="9"/>
    </row>
    <row r="450" spans="11:15">
      <c r="K450" s="9"/>
      <c r="O450" s="9"/>
    </row>
    <row r="451" spans="11:15">
      <c r="K451" s="9"/>
      <c r="O451" s="9"/>
    </row>
    <row r="452" spans="11:15">
      <c r="K452" s="9"/>
      <c r="O452" s="9"/>
    </row>
    <row r="453" spans="11:15">
      <c r="K453" s="9"/>
      <c r="O453" s="9"/>
    </row>
    <row r="454" spans="11:15">
      <c r="K454" s="9"/>
      <c r="O454" s="9"/>
    </row>
    <row r="455" spans="11:15">
      <c r="K455" s="9"/>
      <c r="O455" s="9"/>
    </row>
    <row r="456" spans="11:15">
      <c r="K456" s="9"/>
      <c r="O456" s="9"/>
    </row>
    <row r="457" spans="11:15">
      <c r="K457" s="9"/>
      <c r="O457" s="9"/>
    </row>
    <row r="458" spans="11:15">
      <c r="K458" s="9"/>
      <c r="O458" s="9"/>
    </row>
    <row r="459" spans="11:15">
      <c r="K459" s="9"/>
      <c r="O459" s="9"/>
    </row>
    <row r="460" spans="11:15">
      <c r="K460" s="9"/>
      <c r="O460" s="9"/>
    </row>
    <row r="461" spans="11:15">
      <c r="K461" s="9"/>
      <c r="O461" s="9"/>
    </row>
    <row r="462" spans="11:15">
      <c r="K462" s="9"/>
      <c r="O462" s="9"/>
    </row>
    <row r="463" spans="11:15">
      <c r="K463" s="9"/>
      <c r="O463" s="9"/>
    </row>
    <row r="464" spans="11:15">
      <c r="K464" s="9"/>
      <c r="O464" s="9"/>
    </row>
    <row r="465" spans="2:16">
      <c r="K465" s="9"/>
      <c r="O465" s="9"/>
    </row>
    <row r="474" spans="2:16">
      <c r="B474" s="10"/>
      <c r="C474" s="10"/>
      <c r="D474" s="10"/>
      <c r="E474" s="10"/>
      <c r="F474" s="10"/>
      <c r="G474" s="10"/>
      <c r="H474" s="10"/>
      <c r="J474" s="2" t="s">
        <v>6</v>
      </c>
      <c r="K474" s="2"/>
      <c r="L474" s="2"/>
      <c r="N474" s="2" t="s">
        <v>7</v>
      </c>
      <c r="O474" s="2"/>
      <c r="P474" s="2"/>
    </row>
    <row r="475" spans="2:16">
      <c r="K475" s="4"/>
      <c r="O475" s="4"/>
    </row>
    <row r="476" spans="2:16">
      <c r="K476" s="9">
        <f>SUM(K420:K472)</f>
        <v>0</v>
      </c>
      <c r="O476" s="9">
        <f>SUM(O420:O472)</f>
        <v>0</v>
      </c>
    </row>
    <row r="477" spans="2:16">
      <c r="B477" s="2" t="s">
        <v>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2:16">
      <c r="B478" s="3"/>
      <c r="O478" s="3"/>
    </row>
    <row r="479" spans="2:16">
      <c r="C479" s="1" t="s">
        <v>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1" spans="2:16">
      <c r="B481" s="2" t="s">
        <v>2</v>
      </c>
      <c r="C481" s="2"/>
      <c r="D481" s="2"/>
      <c r="F481" s="2" t="s">
        <v>3</v>
      </c>
      <c r="G481" s="2"/>
      <c r="H481" s="2"/>
      <c r="I481" s="2"/>
      <c r="J481" s="2"/>
      <c r="K481" s="2"/>
      <c r="L481" s="2"/>
      <c r="N481" s="2" t="s">
        <v>4</v>
      </c>
      <c r="O481" s="2"/>
      <c r="P481" s="2"/>
    </row>
    <row r="482" spans="2:16">
      <c r="C482" s="4"/>
      <c r="F482" s="3"/>
      <c r="K482" s="3"/>
      <c r="N482" s="3"/>
      <c r="O482" s="4"/>
    </row>
    <row r="483" spans="2:16">
      <c r="C483" s="5"/>
      <c r="I483" s="5"/>
      <c r="O483" s="6">
        <v>45895</v>
      </c>
    </row>
    <row r="486" spans="2:16">
      <c r="B486" s="7"/>
      <c r="C486" s="7"/>
      <c r="D486" s="7"/>
      <c r="E486" s="7"/>
      <c r="F486" s="8" t="s">
        <v>5</v>
      </c>
      <c r="G486" s="8"/>
      <c r="H486" s="8"/>
      <c r="I486" s="7"/>
      <c r="J486" s="8" t="s">
        <v>6</v>
      </c>
      <c r="K486" s="8"/>
      <c r="L486" s="8"/>
      <c r="M486" s="7"/>
      <c r="N486" s="8" t="s">
        <v>7</v>
      </c>
      <c r="O486" s="8"/>
      <c r="P486" s="8"/>
    </row>
    <row r="488" spans="2:16">
      <c r="K488" s="9"/>
      <c r="O488" s="9"/>
    </row>
    <row r="489" spans="2:16">
      <c r="K489" s="9"/>
      <c r="O489" s="9"/>
    </row>
    <row r="490" spans="2:16">
      <c r="K490" s="9"/>
      <c r="O490" s="9"/>
    </row>
    <row r="491" spans="2:16">
      <c r="K491" s="9"/>
      <c r="O491" s="9"/>
    </row>
    <row r="492" spans="2:16">
      <c r="K492" s="9"/>
      <c r="O492" s="9"/>
    </row>
    <row r="493" spans="2:16">
      <c r="K493" s="9"/>
      <c r="O493" s="9"/>
    </row>
    <row r="494" spans="2:16">
      <c r="K494" s="9"/>
      <c r="O494" s="9"/>
    </row>
    <row r="495" spans="2:16">
      <c r="K495" s="9"/>
      <c r="O495" s="9"/>
    </row>
    <row r="496" spans="2:16">
      <c r="K496" s="9"/>
      <c r="O496" s="9"/>
    </row>
    <row r="497" spans="11:15">
      <c r="K497" s="9"/>
      <c r="O497" s="9"/>
    </row>
    <row r="498" spans="11:15">
      <c r="K498" s="9"/>
      <c r="O498" s="9"/>
    </row>
    <row r="499" spans="11:15">
      <c r="K499" s="9"/>
      <c r="O499" s="9"/>
    </row>
    <row r="500" spans="11:15">
      <c r="K500" s="9"/>
      <c r="O500" s="9"/>
    </row>
    <row r="501" spans="11:15">
      <c r="K501" s="9"/>
      <c r="O501" s="9"/>
    </row>
    <row r="502" spans="11:15">
      <c r="K502" s="9"/>
      <c r="O502" s="9"/>
    </row>
    <row r="503" spans="11:15">
      <c r="K503" s="9"/>
      <c r="O503" s="9"/>
    </row>
    <row r="504" spans="11:15">
      <c r="K504" s="9"/>
      <c r="O504" s="9"/>
    </row>
    <row r="505" spans="11:15">
      <c r="K505" s="9"/>
      <c r="O505" s="9"/>
    </row>
    <row r="506" spans="11:15">
      <c r="K506" s="9"/>
      <c r="O506" s="9"/>
    </row>
    <row r="507" spans="11:15">
      <c r="K507" s="9"/>
      <c r="O507" s="9"/>
    </row>
    <row r="508" spans="11:15">
      <c r="K508" s="9"/>
      <c r="O508" s="9"/>
    </row>
    <row r="509" spans="11:15">
      <c r="K509" s="9"/>
      <c r="O509" s="9"/>
    </row>
    <row r="510" spans="11:15">
      <c r="K510" s="9"/>
      <c r="O510" s="9"/>
    </row>
    <row r="511" spans="11:15">
      <c r="K511" s="9"/>
      <c r="O511" s="9"/>
    </row>
    <row r="512" spans="11:15">
      <c r="K512" s="9"/>
      <c r="O512" s="9"/>
    </row>
    <row r="513" spans="11:15">
      <c r="K513" s="9"/>
      <c r="O513" s="9"/>
    </row>
    <row r="514" spans="11:15">
      <c r="K514" s="9"/>
      <c r="O514" s="9"/>
    </row>
    <row r="515" spans="11:15">
      <c r="K515" s="9"/>
      <c r="O515" s="9"/>
    </row>
    <row r="516" spans="11:15">
      <c r="K516" s="9"/>
      <c r="O516" s="9"/>
    </row>
    <row r="517" spans="11:15">
      <c r="K517" s="9"/>
      <c r="O517" s="9"/>
    </row>
    <row r="518" spans="11:15">
      <c r="K518" s="9"/>
      <c r="O518" s="9"/>
    </row>
    <row r="519" spans="11:15">
      <c r="K519" s="9"/>
      <c r="O519" s="9"/>
    </row>
    <row r="520" spans="11:15">
      <c r="K520" s="9"/>
      <c r="O520" s="9"/>
    </row>
    <row r="521" spans="11:15">
      <c r="K521" s="9"/>
      <c r="O521" s="9"/>
    </row>
    <row r="522" spans="11:15">
      <c r="K522" s="9"/>
      <c r="O522" s="9"/>
    </row>
    <row r="523" spans="11:15">
      <c r="K523" s="9"/>
      <c r="O523" s="9"/>
    </row>
    <row r="524" spans="11:15">
      <c r="K524" s="9"/>
      <c r="O524" s="9"/>
    </row>
    <row r="525" spans="11:15">
      <c r="K525" s="9"/>
      <c r="O525" s="9"/>
    </row>
    <row r="526" spans="11:15">
      <c r="K526" s="9"/>
      <c r="O526" s="9"/>
    </row>
    <row r="527" spans="11:15">
      <c r="K527" s="9"/>
      <c r="O527" s="9"/>
    </row>
    <row r="528" spans="11:15">
      <c r="K528" s="9"/>
      <c r="O528" s="9"/>
    </row>
    <row r="529" spans="2:16">
      <c r="K529" s="9"/>
      <c r="O529" s="9"/>
    </row>
    <row r="530" spans="2:16">
      <c r="K530" s="9"/>
      <c r="O530" s="9"/>
    </row>
    <row r="531" spans="2:16">
      <c r="K531" s="9"/>
      <c r="O531" s="9"/>
    </row>
    <row r="532" spans="2:16">
      <c r="K532" s="9"/>
      <c r="O532" s="9"/>
    </row>
    <row r="533" spans="2:16">
      <c r="K533" s="9"/>
      <c r="O533" s="9"/>
    </row>
    <row r="542" spans="2:16">
      <c r="B542" s="10"/>
      <c r="C542" s="10"/>
      <c r="D542" s="10"/>
      <c r="E542" s="10"/>
      <c r="F542" s="10"/>
      <c r="G542" s="10"/>
      <c r="H542" s="10"/>
      <c r="J542" s="2" t="s">
        <v>6</v>
      </c>
      <c r="K542" s="2"/>
      <c r="L542" s="2"/>
      <c r="N542" s="2" t="s">
        <v>7</v>
      </c>
      <c r="O542" s="2"/>
      <c r="P542" s="2"/>
    </row>
    <row r="543" spans="2:16">
      <c r="K543" s="4"/>
      <c r="O543" s="4"/>
    </row>
    <row r="544" spans="2:16">
      <c r="K544" s="9">
        <f>SUM(K488:K540)</f>
        <v>0</v>
      </c>
      <c r="O544" s="9">
        <f>SUM(O488:O540)</f>
        <v>0</v>
      </c>
    </row>
    <row r="545" spans="2:16">
      <c r="B545" s="2" t="s">
        <v>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2:16">
      <c r="B546" s="3"/>
      <c r="O546" s="3"/>
    </row>
    <row r="547" spans="2:16">
      <c r="C547" s="1" t="s">
        <v>1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9" spans="2:16">
      <c r="B549" s="2" t="s">
        <v>2</v>
      </c>
      <c r="C549" s="2"/>
      <c r="D549" s="2"/>
      <c r="F549" s="2" t="s">
        <v>3</v>
      </c>
      <c r="G549" s="2"/>
      <c r="H549" s="2"/>
      <c r="I549" s="2"/>
      <c r="J549" s="2"/>
      <c r="K549" s="2"/>
      <c r="L549" s="2"/>
      <c r="N549" s="2" t="s">
        <v>4</v>
      </c>
      <c r="O549" s="2"/>
      <c r="P549" s="2"/>
    </row>
    <row r="550" spans="2:16">
      <c r="C550" s="4"/>
      <c r="F550" s="3"/>
      <c r="K550" s="3"/>
      <c r="N550" s="3"/>
      <c r="O550" s="4"/>
    </row>
    <row r="551" spans="2:16">
      <c r="C551" s="5"/>
      <c r="I551" s="5"/>
      <c r="O551" s="6">
        <v>45895</v>
      </c>
    </row>
    <row r="554" spans="2:16">
      <c r="B554" s="7"/>
      <c r="C554" s="7"/>
      <c r="D554" s="7"/>
      <c r="E554" s="7"/>
      <c r="F554" s="8" t="s">
        <v>5</v>
      </c>
      <c r="G554" s="8"/>
      <c r="H554" s="8"/>
      <c r="I554" s="7"/>
      <c r="J554" s="8" t="s">
        <v>6</v>
      </c>
      <c r="K554" s="8"/>
      <c r="L554" s="8"/>
      <c r="M554" s="7"/>
      <c r="N554" s="8" t="s">
        <v>7</v>
      </c>
      <c r="O554" s="8"/>
      <c r="P554" s="8"/>
    </row>
    <row r="556" spans="2:16">
      <c r="K556" s="9"/>
      <c r="O556" s="9"/>
    </row>
    <row r="557" spans="2:16">
      <c r="K557" s="9"/>
      <c r="O557" s="9"/>
    </row>
    <row r="558" spans="2:16">
      <c r="K558" s="9"/>
      <c r="O558" s="9"/>
    </row>
    <row r="559" spans="2:16">
      <c r="K559" s="9"/>
      <c r="O559" s="9"/>
    </row>
    <row r="560" spans="2:16">
      <c r="K560" s="9"/>
      <c r="O560" s="9"/>
    </row>
    <row r="561" spans="11:15">
      <c r="K561" s="9"/>
      <c r="O561" s="9"/>
    </row>
    <row r="562" spans="11:15">
      <c r="K562" s="9"/>
      <c r="O562" s="9"/>
    </row>
    <row r="563" spans="11:15">
      <c r="K563" s="9"/>
      <c r="O563" s="9"/>
    </row>
    <row r="564" spans="11:15">
      <c r="K564" s="9"/>
      <c r="O564" s="9"/>
    </row>
    <row r="565" spans="11:15">
      <c r="K565" s="9"/>
      <c r="O565" s="9"/>
    </row>
    <row r="566" spans="11:15">
      <c r="K566" s="9"/>
      <c r="O566" s="9"/>
    </row>
    <row r="567" spans="11:15">
      <c r="K567" s="9"/>
      <c r="O567" s="9"/>
    </row>
    <row r="568" spans="11:15">
      <c r="K568" s="9"/>
      <c r="O568" s="9"/>
    </row>
    <row r="569" spans="11:15">
      <c r="K569" s="9"/>
      <c r="O569" s="9"/>
    </row>
    <row r="570" spans="11:15">
      <c r="K570" s="9"/>
      <c r="O570" s="9"/>
    </row>
    <row r="571" spans="11:15">
      <c r="K571" s="9"/>
      <c r="O571" s="9"/>
    </row>
    <row r="572" spans="11:15">
      <c r="K572" s="9"/>
      <c r="O572" s="9"/>
    </row>
    <row r="573" spans="11:15">
      <c r="K573" s="9"/>
      <c r="O573" s="9"/>
    </row>
    <row r="574" spans="11:15">
      <c r="K574" s="9"/>
      <c r="O574" s="9"/>
    </row>
    <row r="575" spans="11:15">
      <c r="K575" s="9"/>
      <c r="O575" s="9"/>
    </row>
    <row r="576" spans="11:15">
      <c r="K576" s="9"/>
      <c r="O576" s="9"/>
    </row>
    <row r="577" spans="11:15">
      <c r="K577" s="9"/>
      <c r="O577" s="9"/>
    </row>
    <row r="578" spans="11:15">
      <c r="K578" s="9"/>
      <c r="O578" s="9"/>
    </row>
    <row r="579" spans="11:15">
      <c r="K579" s="9"/>
      <c r="O579" s="9"/>
    </row>
    <row r="580" spans="11:15">
      <c r="K580" s="9"/>
      <c r="O580" s="9"/>
    </row>
    <row r="581" spans="11:15">
      <c r="K581" s="9"/>
      <c r="O581" s="9"/>
    </row>
    <row r="582" spans="11:15">
      <c r="K582" s="9"/>
      <c r="O582" s="9"/>
    </row>
    <row r="583" spans="11:15">
      <c r="K583" s="9"/>
      <c r="O583" s="9"/>
    </row>
    <row r="584" spans="11:15">
      <c r="K584" s="9"/>
      <c r="O584" s="9"/>
    </row>
    <row r="585" spans="11:15">
      <c r="K585" s="9"/>
      <c r="O585" s="9"/>
    </row>
    <row r="586" spans="11:15">
      <c r="K586" s="9"/>
      <c r="O586" s="9"/>
    </row>
    <row r="587" spans="11:15">
      <c r="K587" s="9"/>
      <c r="O587" s="9"/>
    </row>
    <row r="588" spans="11:15">
      <c r="K588" s="9"/>
      <c r="O588" s="9"/>
    </row>
    <row r="589" spans="11:15">
      <c r="K589" s="9"/>
      <c r="O589" s="9"/>
    </row>
    <row r="590" spans="11:15">
      <c r="K590" s="9"/>
      <c r="O590" s="9"/>
    </row>
    <row r="591" spans="11:15">
      <c r="K591" s="9"/>
      <c r="O591" s="9"/>
    </row>
    <row r="592" spans="11:15">
      <c r="K592" s="9"/>
      <c r="O592" s="9"/>
    </row>
    <row r="593" spans="11:15">
      <c r="K593" s="9"/>
      <c r="O593" s="9"/>
    </row>
    <row r="594" spans="11:15">
      <c r="K594" s="9"/>
      <c r="O594" s="9"/>
    </row>
    <row r="595" spans="11:15">
      <c r="K595" s="9"/>
      <c r="O595" s="9"/>
    </row>
    <row r="596" spans="11:15">
      <c r="K596" s="9"/>
      <c r="O596" s="9"/>
    </row>
    <row r="597" spans="11:15">
      <c r="K597" s="9"/>
      <c r="O597" s="9"/>
    </row>
    <row r="598" spans="11:15">
      <c r="K598" s="9"/>
      <c r="O598" s="9"/>
    </row>
    <row r="599" spans="11:15">
      <c r="K599" s="9"/>
      <c r="O599" s="9"/>
    </row>
    <row r="600" spans="11:15">
      <c r="K600" s="9"/>
      <c r="O600" s="9"/>
    </row>
    <row r="601" spans="11:15">
      <c r="K601" s="9"/>
      <c r="O601" s="9"/>
    </row>
    <row r="610" spans="2:16">
      <c r="B610" s="10"/>
      <c r="C610" s="10"/>
      <c r="D610" s="10"/>
      <c r="E610" s="10"/>
      <c r="F610" s="10"/>
      <c r="G610" s="10"/>
      <c r="H610" s="10"/>
      <c r="J610" s="2" t="s">
        <v>6</v>
      </c>
      <c r="K610" s="2"/>
      <c r="L610" s="2"/>
      <c r="N610" s="2" t="s">
        <v>7</v>
      </c>
      <c r="O610" s="2"/>
      <c r="P610" s="2"/>
    </row>
    <row r="611" spans="2:16">
      <c r="K611" s="4"/>
      <c r="O611" s="4"/>
    </row>
    <row r="612" spans="2:16">
      <c r="K612" s="9">
        <f>SUM(K556:K608)</f>
        <v>0</v>
      </c>
      <c r="O612" s="9">
        <f>SUM(O556:O608)</f>
        <v>0</v>
      </c>
    </row>
    <row r="613" spans="2:16">
      <c r="B613" s="2" t="s">
        <v>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2:16">
      <c r="B614" s="3"/>
      <c r="O614" s="3"/>
    </row>
    <row r="615" spans="2:16">
      <c r="C615" s="1" t="s">
        <v>1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7" spans="2:16">
      <c r="B617" s="2" t="s">
        <v>2</v>
      </c>
      <c r="C617" s="2"/>
      <c r="D617" s="2"/>
      <c r="F617" s="2" t="s">
        <v>3</v>
      </c>
      <c r="G617" s="2"/>
      <c r="H617" s="2"/>
      <c r="I617" s="2"/>
      <c r="J617" s="2"/>
      <c r="K617" s="2"/>
      <c r="L617" s="2"/>
      <c r="N617" s="2" t="s">
        <v>4</v>
      </c>
      <c r="O617" s="2"/>
      <c r="P617" s="2"/>
    </row>
    <row r="618" spans="2:16">
      <c r="C618" s="4"/>
      <c r="F618" s="3"/>
      <c r="K618" s="3"/>
      <c r="N618" s="3"/>
      <c r="O618" s="4"/>
    </row>
    <row r="619" spans="2:16">
      <c r="C619" s="5"/>
      <c r="I619" s="5"/>
      <c r="O619" s="6">
        <v>45895</v>
      </c>
    </row>
    <row r="622" spans="2:16">
      <c r="B622" s="7"/>
      <c r="C622" s="7"/>
      <c r="D622" s="7"/>
      <c r="E622" s="7"/>
      <c r="F622" s="8" t="s">
        <v>5</v>
      </c>
      <c r="G622" s="8"/>
      <c r="H622" s="8"/>
      <c r="I622" s="7"/>
      <c r="J622" s="8" t="s">
        <v>6</v>
      </c>
      <c r="K622" s="8"/>
      <c r="L622" s="8"/>
      <c r="M622" s="7"/>
      <c r="N622" s="8" t="s">
        <v>7</v>
      </c>
      <c r="O622" s="8"/>
      <c r="P622" s="8"/>
    </row>
    <row r="624" spans="2:16">
      <c r="K624" s="9"/>
      <c r="O624" s="9"/>
    </row>
    <row r="625" spans="11:15">
      <c r="K625" s="9"/>
      <c r="O625" s="9"/>
    </row>
    <row r="626" spans="11:15">
      <c r="K626" s="9"/>
      <c r="O626" s="9"/>
    </row>
    <row r="627" spans="11:15">
      <c r="K627" s="9"/>
      <c r="O627" s="9"/>
    </row>
    <row r="628" spans="11:15">
      <c r="K628" s="9"/>
      <c r="O628" s="9"/>
    </row>
    <row r="629" spans="11:15">
      <c r="K629" s="9"/>
      <c r="O629" s="9"/>
    </row>
    <row r="630" spans="11:15">
      <c r="K630" s="9"/>
      <c r="O630" s="9"/>
    </row>
    <row r="631" spans="11:15">
      <c r="K631" s="9"/>
      <c r="O631" s="9"/>
    </row>
    <row r="632" spans="11:15">
      <c r="K632" s="9"/>
      <c r="O632" s="9"/>
    </row>
    <row r="633" spans="11:15">
      <c r="K633" s="9"/>
      <c r="O633" s="9"/>
    </row>
    <row r="634" spans="11:15">
      <c r="K634" s="9"/>
      <c r="O634" s="9"/>
    </row>
    <row r="635" spans="11:15">
      <c r="K635" s="9"/>
      <c r="O635" s="9"/>
    </row>
    <row r="636" spans="11:15">
      <c r="K636" s="9"/>
      <c r="O636" s="9"/>
    </row>
    <row r="637" spans="11:15">
      <c r="K637" s="9"/>
      <c r="O637" s="9"/>
    </row>
    <row r="638" spans="11:15">
      <c r="K638" s="9"/>
      <c r="O638" s="9"/>
    </row>
    <row r="639" spans="11:15">
      <c r="K639" s="9"/>
      <c r="O639" s="9"/>
    </row>
    <row r="640" spans="11:15">
      <c r="K640" s="9"/>
      <c r="O640" s="9"/>
    </row>
    <row r="641" spans="11:15">
      <c r="K641" s="9"/>
      <c r="O641" s="9"/>
    </row>
    <row r="642" spans="11:15">
      <c r="K642" s="9"/>
      <c r="O642" s="9"/>
    </row>
    <row r="643" spans="11:15">
      <c r="K643" s="9"/>
      <c r="O643" s="9"/>
    </row>
    <row r="644" spans="11:15">
      <c r="K644" s="9"/>
      <c r="O644" s="9"/>
    </row>
    <row r="645" spans="11:15">
      <c r="K645" s="9"/>
      <c r="O645" s="9"/>
    </row>
    <row r="646" spans="11:15">
      <c r="K646" s="9"/>
      <c r="O646" s="9"/>
    </row>
    <row r="647" spans="11:15">
      <c r="K647" s="9"/>
      <c r="O647" s="9"/>
    </row>
    <row r="648" spans="11:15">
      <c r="K648" s="9"/>
      <c r="O648" s="9"/>
    </row>
    <row r="649" spans="11:15">
      <c r="K649" s="9"/>
      <c r="O649" s="9"/>
    </row>
    <row r="650" spans="11:15">
      <c r="K650" s="9"/>
      <c r="O650" s="9"/>
    </row>
    <row r="651" spans="11:15">
      <c r="K651" s="9"/>
      <c r="O651" s="9"/>
    </row>
    <row r="652" spans="11:15">
      <c r="K652" s="9"/>
      <c r="O652" s="9"/>
    </row>
    <row r="653" spans="11:15">
      <c r="K653" s="9"/>
      <c r="O653" s="9"/>
    </row>
    <row r="654" spans="11:15">
      <c r="K654" s="9"/>
      <c r="O654" s="9"/>
    </row>
    <row r="655" spans="11:15">
      <c r="K655" s="9"/>
      <c r="O655" s="9"/>
    </row>
    <row r="656" spans="11:15">
      <c r="K656" s="9"/>
      <c r="O656" s="9"/>
    </row>
    <row r="657" spans="11:15">
      <c r="K657" s="9"/>
      <c r="O657" s="9"/>
    </row>
    <row r="658" spans="11:15">
      <c r="K658" s="9"/>
      <c r="O658" s="9"/>
    </row>
    <row r="659" spans="11:15">
      <c r="K659" s="9"/>
      <c r="O659" s="9"/>
    </row>
    <row r="660" spans="11:15">
      <c r="K660" s="9"/>
      <c r="O660" s="9"/>
    </row>
    <row r="661" spans="11:15">
      <c r="K661" s="9"/>
      <c r="O661" s="9"/>
    </row>
    <row r="662" spans="11:15">
      <c r="K662" s="9"/>
      <c r="O662" s="9"/>
    </row>
    <row r="663" spans="11:15">
      <c r="K663" s="9"/>
      <c r="O663" s="9"/>
    </row>
    <row r="664" spans="11:15">
      <c r="K664" s="9"/>
      <c r="O664" s="9"/>
    </row>
    <row r="665" spans="11:15">
      <c r="K665" s="9"/>
      <c r="O665" s="9"/>
    </row>
    <row r="666" spans="11:15">
      <c r="K666" s="9"/>
      <c r="O666" s="9"/>
    </row>
    <row r="667" spans="11:15">
      <c r="K667" s="9"/>
      <c r="O667" s="9"/>
    </row>
    <row r="668" spans="11:15">
      <c r="K668" s="9"/>
      <c r="O668" s="9"/>
    </row>
    <row r="669" spans="11:15">
      <c r="K669" s="9"/>
      <c r="O669" s="9"/>
    </row>
    <row r="678" spans="2:16">
      <c r="B678" s="10"/>
      <c r="C678" s="10"/>
      <c r="D678" s="10"/>
      <c r="E678" s="10"/>
      <c r="F678" s="10"/>
      <c r="G678" s="10"/>
      <c r="H678" s="10"/>
      <c r="J678" s="2" t="s">
        <v>6</v>
      </c>
      <c r="K678" s="2"/>
      <c r="L678" s="2"/>
      <c r="N678" s="2" t="s">
        <v>7</v>
      </c>
      <c r="O678" s="2"/>
      <c r="P678" s="2"/>
    </row>
    <row r="679" spans="2:16">
      <c r="K679" s="4"/>
      <c r="O679" s="4"/>
    </row>
    <row r="680" spans="2:16">
      <c r="K680" s="9">
        <f>SUM(K624:K676)</f>
        <v>0</v>
      </c>
      <c r="O680" s="9">
        <f>SUM(O624:O676)</f>
        <v>0</v>
      </c>
    </row>
    <row r="681" spans="2:16">
      <c r="B681" s="2" t="s">
        <v>0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2:16">
      <c r="B682" s="3"/>
      <c r="O682" s="3"/>
    </row>
    <row r="683" spans="2:16">
      <c r="C683" s="1" t="s">
        <v>1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5" spans="2:16">
      <c r="B685" s="2" t="s">
        <v>2</v>
      </c>
      <c r="C685" s="2"/>
      <c r="D685" s="2"/>
      <c r="F685" s="2" t="s">
        <v>3</v>
      </c>
      <c r="G685" s="2"/>
      <c r="H685" s="2"/>
      <c r="I685" s="2"/>
      <c r="J685" s="2"/>
      <c r="K685" s="2"/>
      <c r="L685" s="2"/>
      <c r="N685" s="2" t="s">
        <v>4</v>
      </c>
      <c r="O685" s="2"/>
      <c r="P685" s="2"/>
    </row>
    <row r="686" spans="2:16">
      <c r="C686" s="4"/>
      <c r="F686" s="3"/>
      <c r="K686" s="3"/>
      <c r="N686" s="3"/>
      <c r="O686" s="4"/>
    </row>
    <row r="687" spans="2:16">
      <c r="C687" s="5"/>
      <c r="I687" s="5"/>
      <c r="O687" s="6">
        <v>45895</v>
      </c>
    </row>
    <row r="690" spans="2:16">
      <c r="B690" s="7"/>
      <c r="C690" s="7"/>
      <c r="D690" s="7"/>
      <c r="E690" s="7"/>
      <c r="F690" s="8" t="s">
        <v>5</v>
      </c>
      <c r="G690" s="8"/>
      <c r="H690" s="8"/>
      <c r="I690" s="7"/>
      <c r="J690" s="8" t="s">
        <v>6</v>
      </c>
      <c r="K690" s="8"/>
      <c r="L690" s="8"/>
      <c r="M690" s="7"/>
      <c r="N690" s="8" t="s">
        <v>7</v>
      </c>
      <c r="O690" s="8"/>
      <c r="P690" s="8"/>
    </row>
    <row r="692" spans="2:16">
      <c r="K692" s="9"/>
      <c r="O692" s="9"/>
    </row>
    <row r="693" spans="2:16">
      <c r="K693" s="9"/>
      <c r="O693" s="9"/>
    </row>
    <row r="694" spans="2:16">
      <c r="K694" s="9"/>
      <c r="O694" s="9"/>
    </row>
    <row r="695" spans="2:16">
      <c r="K695" s="9"/>
      <c r="O695" s="9"/>
    </row>
    <row r="696" spans="2:16">
      <c r="K696" s="9"/>
      <c r="O696" s="9"/>
    </row>
    <row r="697" spans="2:16">
      <c r="K697" s="9"/>
      <c r="O697" s="9"/>
    </row>
    <row r="698" spans="2:16">
      <c r="K698" s="9"/>
      <c r="O698" s="9"/>
    </row>
    <row r="699" spans="2:16">
      <c r="K699" s="9"/>
      <c r="O699" s="9"/>
    </row>
    <row r="700" spans="2:16">
      <c r="K700" s="9"/>
      <c r="O700" s="9"/>
    </row>
    <row r="701" spans="2:16">
      <c r="K701" s="9"/>
      <c r="O701" s="9"/>
    </row>
    <row r="702" spans="2:16">
      <c r="K702" s="9"/>
      <c r="O702" s="9"/>
    </row>
    <row r="703" spans="2:16">
      <c r="K703" s="9"/>
      <c r="O703" s="9"/>
    </row>
    <row r="704" spans="2:16">
      <c r="K704" s="9"/>
      <c r="O704" s="9"/>
    </row>
    <row r="705" spans="11:15">
      <c r="K705" s="9"/>
      <c r="O705" s="9"/>
    </row>
    <row r="706" spans="11:15">
      <c r="K706" s="9"/>
      <c r="O706" s="9"/>
    </row>
    <row r="707" spans="11:15">
      <c r="K707" s="9"/>
      <c r="O707" s="9"/>
    </row>
    <row r="708" spans="11:15">
      <c r="K708" s="9"/>
      <c r="O708" s="9"/>
    </row>
    <row r="709" spans="11:15">
      <c r="K709" s="9"/>
      <c r="O709" s="9"/>
    </row>
    <row r="710" spans="11:15">
      <c r="K710" s="9"/>
      <c r="O710" s="9"/>
    </row>
    <row r="711" spans="11:15">
      <c r="K711" s="9"/>
      <c r="O711" s="9"/>
    </row>
    <row r="712" spans="11:15">
      <c r="K712" s="9"/>
      <c r="O712" s="9"/>
    </row>
    <row r="713" spans="11:15">
      <c r="K713" s="9"/>
      <c r="O713" s="9"/>
    </row>
    <row r="714" spans="11:15">
      <c r="K714" s="9"/>
      <c r="O714" s="9"/>
    </row>
    <row r="715" spans="11:15">
      <c r="K715" s="9"/>
      <c r="O715" s="9"/>
    </row>
    <row r="716" spans="11:15">
      <c r="K716" s="9"/>
      <c r="O716" s="9"/>
    </row>
    <row r="717" spans="11:15">
      <c r="K717" s="9"/>
      <c r="O717" s="9"/>
    </row>
    <row r="718" spans="11:15">
      <c r="K718" s="9"/>
      <c r="O718" s="9"/>
    </row>
    <row r="719" spans="11:15">
      <c r="K719" s="9"/>
      <c r="O719" s="9"/>
    </row>
    <row r="720" spans="11:15">
      <c r="K720" s="9"/>
      <c r="O720" s="9"/>
    </row>
    <row r="721" spans="11:15">
      <c r="K721" s="9"/>
      <c r="O721" s="9"/>
    </row>
    <row r="722" spans="11:15">
      <c r="K722" s="9"/>
      <c r="O722" s="9"/>
    </row>
    <row r="723" spans="11:15">
      <c r="K723" s="9"/>
      <c r="O723" s="9"/>
    </row>
    <row r="724" spans="11:15">
      <c r="K724" s="9"/>
      <c r="O724" s="9"/>
    </row>
    <row r="725" spans="11:15">
      <c r="K725" s="9"/>
      <c r="O725" s="9"/>
    </row>
    <row r="726" spans="11:15">
      <c r="K726" s="9"/>
      <c r="O726" s="9"/>
    </row>
    <row r="727" spans="11:15">
      <c r="K727" s="9"/>
      <c r="O727" s="9"/>
    </row>
    <row r="728" spans="11:15">
      <c r="K728" s="9"/>
      <c r="O728" s="9"/>
    </row>
    <row r="729" spans="11:15">
      <c r="K729" s="9"/>
      <c r="O729" s="9"/>
    </row>
    <row r="730" spans="11:15">
      <c r="K730" s="9"/>
      <c r="O730" s="9"/>
    </row>
    <row r="731" spans="11:15">
      <c r="K731" s="9"/>
      <c r="O731" s="9"/>
    </row>
    <row r="732" spans="11:15">
      <c r="K732" s="9"/>
      <c r="O732" s="9"/>
    </row>
    <row r="733" spans="11:15">
      <c r="K733" s="9"/>
      <c r="O733" s="9"/>
    </row>
    <row r="734" spans="11:15">
      <c r="K734" s="9"/>
      <c r="O734" s="9"/>
    </row>
    <row r="735" spans="11:15">
      <c r="K735" s="9"/>
      <c r="O735" s="9"/>
    </row>
    <row r="736" spans="11:15">
      <c r="K736" s="9"/>
      <c r="O736" s="9"/>
    </row>
    <row r="737" spans="2:16">
      <c r="K737" s="9"/>
      <c r="O737" s="9"/>
    </row>
    <row r="746" spans="2:16">
      <c r="B746" s="10"/>
      <c r="C746" s="10"/>
      <c r="D746" s="10"/>
      <c r="E746" s="10"/>
      <c r="F746" s="10"/>
      <c r="G746" s="10"/>
      <c r="H746" s="10"/>
      <c r="J746" s="2" t="s">
        <v>6</v>
      </c>
      <c r="K746" s="2"/>
      <c r="L746" s="2"/>
      <c r="N746" s="2" t="s">
        <v>7</v>
      </c>
      <c r="O746" s="2"/>
      <c r="P746" s="2"/>
    </row>
    <row r="747" spans="2:16">
      <c r="K747" s="4"/>
      <c r="O747" s="4"/>
    </row>
    <row r="748" spans="2:16">
      <c r="K748" s="9">
        <f>SUM(K692:K744)</f>
        <v>0</v>
      </c>
      <c r="O748" s="9">
        <f>SUM(O692:O744)</f>
        <v>0</v>
      </c>
    </row>
    <row r="749" spans="2:16">
      <c r="B749" s="2" t="s">
        <v>0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2:16">
      <c r="B750" s="3"/>
      <c r="O750" s="3"/>
    </row>
    <row r="751" spans="2:16">
      <c r="C751" s="1" t="s">
        <v>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3" spans="2:16">
      <c r="B753" s="2" t="s">
        <v>2</v>
      </c>
      <c r="C753" s="2"/>
      <c r="D753" s="2"/>
      <c r="F753" s="2" t="s">
        <v>3</v>
      </c>
      <c r="G753" s="2"/>
      <c r="H753" s="2"/>
      <c r="I753" s="2"/>
      <c r="J753" s="2"/>
      <c r="K753" s="2"/>
      <c r="L753" s="2"/>
      <c r="N753" s="2" t="s">
        <v>4</v>
      </c>
      <c r="O753" s="2"/>
      <c r="P753" s="2"/>
    </row>
    <row r="754" spans="2:16">
      <c r="C754" s="4"/>
      <c r="F754" s="3"/>
      <c r="K754" s="3"/>
      <c r="N754" s="3"/>
      <c r="O754" s="4"/>
    </row>
    <row r="755" spans="2:16">
      <c r="C755" s="5"/>
      <c r="I755" s="5"/>
      <c r="O755" s="6">
        <v>45895</v>
      </c>
    </row>
    <row r="758" spans="2:16">
      <c r="B758" s="7"/>
      <c r="C758" s="7"/>
      <c r="D758" s="7"/>
      <c r="E758" s="7"/>
      <c r="F758" s="8" t="s">
        <v>5</v>
      </c>
      <c r="G758" s="8"/>
      <c r="H758" s="8"/>
      <c r="I758" s="7"/>
      <c r="J758" s="8" t="s">
        <v>6</v>
      </c>
      <c r="K758" s="8"/>
      <c r="L758" s="8"/>
      <c r="M758" s="7"/>
      <c r="N758" s="8" t="s">
        <v>7</v>
      </c>
      <c r="O758" s="8"/>
      <c r="P758" s="8"/>
    </row>
    <row r="760" spans="2:16">
      <c r="K760" s="9"/>
      <c r="O760" s="9"/>
    </row>
    <row r="761" spans="2:16">
      <c r="K761" s="9"/>
      <c r="O761" s="9"/>
    </row>
    <row r="762" spans="2:16">
      <c r="K762" s="9"/>
      <c r="O762" s="9"/>
    </row>
    <row r="763" spans="2:16">
      <c r="K763" s="9"/>
      <c r="O763" s="9"/>
    </row>
    <row r="764" spans="2:16">
      <c r="K764" s="9"/>
      <c r="O764" s="9"/>
    </row>
    <row r="765" spans="2:16">
      <c r="K765" s="9"/>
      <c r="O765" s="9"/>
    </row>
    <row r="766" spans="2:16">
      <c r="K766" s="9"/>
      <c r="O766" s="9"/>
    </row>
    <row r="767" spans="2:16">
      <c r="K767" s="9"/>
      <c r="O767" s="9"/>
    </row>
    <row r="768" spans="2:16">
      <c r="K768" s="9"/>
      <c r="O768" s="9"/>
    </row>
    <row r="769" spans="11:15">
      <c r="K769" s="9"/>
      <c r="O769" s="9"/>
    </row>
    <row r="770" spans="11:15">
      <c r="K770" s="9"/>
      <c r="O770" s="9"/>
    </row>
    <row r="771" spans="11:15">
      <c r="K771" s="9"/>
      <c r="O771" s="9"/>
    </row>
    <row r="772" spans="11:15">
      <c r="K772" s="9"/>
      <c r="O772" s="9"/>
    </row>
    <row r="773" spans="11:15">
      <c r="K773" s="9"/>
      <c r="O773" s="9"/>
    </row>
    <row r="774" spans="11:15">
      <c r="K774" s="9"/>
      <c r="O774" s="9"/>
    </row>
    <row r="775" spans="11:15">
      <c r="K775" s="9"/>
      <c r="O775" s="9"/>
    </row>
    <row r="776" spans="11:15">
      <c r="K776" s="9"/>
      <c r="O776" s="9"/>
    </row>
    <row r="777" spans="11:15">
      <c r="K777" s="9"/>
      <c r="O777" s="9"/>
    </row>
    <row r="778" spans="11:15">
      <c r="K778" s="9"/>
      <c r="O778" s="9"/>
    </row>
    <row r="779" spans="11:15">
      <c r="K779" s="9"/>
      <c r="O779" s="9"/>
    </row>
    <row r="780" spans="11:15">
      <c r="K780" s="9"/>
      <c r="O780" s="9"/>
    </row>
    <row r="781" spans="11:15">
      <c r="K781" s="9"/>
      <c r="O781" s="9"/>
    </row>
    <row r="782" spans="11:15">
      <c r="K782" s="9"/>
      <c r="O782" s="9"/>
    </row>
    <row r="783" spans="11:15">
      <c r="K783" s="9"/>
      <c r="O783" s="9"/>
    </row>
    <row r="784" spans="11:15">
      <c r="K784" s="9"/>
      <c r="O784" s="9"/>
    </row>
    <row r="785" spans="11:15">
      <c r="K785" s="9"/>
      <c r="O785" s="9"/>
    </row>
    <row r="786" spans="11:15">
      <c r="K786" s="9"/>
      <c r="O786" s="9"/>
    </row>
    <row r="787" spans="11:15">
      <c r="K787" s="9"/>
      <c r="O787" s="9"/>
    </row>
    <row r="788" spans="11:15">
      <c r="K788" s="9"/>
      <c r="O788" s="9"/>
    </row>
    <row r="789" spans="11:15">
      <c r="K789" s="9"/>
      <c r="O789" s="9"/>
    </row>
    <row r="790" spans="11:15">
      <c r="K790" s="9"/>
      <c r="O790" s="9"/>
    </row>
    <row r="791" spans="11:15">
      <c r="K791" s="9"/>
      <c r="O791" s="9"/>
    </row>
    <row r="792" spans="11:15">
      <c r="K792" s="9"/>
      <c r="O792" s="9"/>
    </row>
    <row r="793" spans="11:15">
      <c r="K793" s="9"/>
      <c r="O793" s="9"/>
    </row>
    <row r="794" spans="11:15">
      <c r="K794" s="9"/>
      <c r="O794" s="9"/>
    </row>
    <row r="795" spans="11:15">
      <c r="K795" s="9"/>
      <c r="O795" s="9"/>
    </row>
    <row r="796" spans="11:15">
      <c r="K796" s="9"/>
      <c r="O796" s="9"/>
    </row>
    <row r="797" spans="11:15">
      <c r="K797" s="9"/>
      <c r="O797" s="9"/>
    </row>
    <row r="798" spans="11:15">
      <c r="K798" s="9"/>
      <c r="O798" s="9"/>
    </row>
    <row r="799" spans="11:15">
      <c r="K799" s="9"/>
      <c r="O799" s="9"/>
    </row>
    <row r="800" spans="11:15">
      <c r="K800" s="9"/>
      <c r="O800" s="9"/>
    </row>
    <row r="801" spans="2:16">
      <c r="K801" s="9"/>
      <c r="O801" s="9"/>
    </row>
    <row r="802" spans="2:16">
      <c r="K802" s="9"/>
      <c r="O802" s="9"/>
    </row>
    <row r="803" spans="2:16">
      <c r="K803" s="9"/>
      <c r="O803" s="9"/>
    </row>
    <row r="804" spans="2:16">
      <c r="K804" s="9"/>
      <c r="O804" s="9"/>
    </row>
    <row r="805" spans="2:16">
      <c r="K805" s="9"/>
      <c r="O805" s="9"/>
    </row>
    <row r="814" spans="2:16">
      <c r="B814" s="10"/>
      <c r="C814" s="10"/>
      <c r="D814" s="10"/>
      <c r="E814" s="10"/>
      <c r="F814" s="10"/>
      <c r="G814" s="10"/>
      <c r="H814" s="10"/>
      <c r="J814" s="2" t="s">
        <v>6</v>
      </c>
      <c r="K814" s="2"/>
      <c r="L814" s="2"/>
      <c r="N814" s="2" t="s">
        <v>7</v>
      </c>
      <c r="O814" s="2"/>
      <c r="P814" s="2"/>
    </row>
    <row r="815" spans="2:16">
      <c r="K815" s="4"/>
      <c r="O815" s="4"/>
    </row>
    <row r="816" spans="2:16">
      <c r="K816" s="9">
        <f>SUM(K760:K812)</f>
        <v>0</v>
      </c>
      <c r="O816" s="9">
        <f>SUM(O760:O812)</f>
        <v>0</v>
      </c>
    </row>
    <row r="817" spans="2:16">
      <c r="B817" s="2" t="s">
        <v>0</v>
      </c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2:16">
      <c r="B818" s="3"/>
      <c r="O818" s="3"/>
    </row>
    <row r="819" spans="2:16">
      <c r="C819" s="1" t="s">
        <v>1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1" spans="2:16">
      <c r="B821" s="2" t="s">
        <v>2</v>
      </c>
      <c r="C821" s="2"/>
      <c r="D821" s="2"/>
      <c r="F821" s="2" t="s">
        <v>3</v>
      </c>
      <c r="G821" s="2"/>
      <c r="H821" s="2"/>
      <c r="I821" s="2"/>
      <c r="J821" s="2"/>
      <c r="K821" s="2"/>
      <c r="L821" s="2"/>
      <c r="N821" s="2" t="s">
        <v>4</v>
      </c>
      <c r="O821" s="2"/>
      <c r="P821" s="2"/>
    </row>
    <row r="822" spans="2:16">
      <c r="C822" s="4"/>
      <c r="F822" s="3"/>
      <c r="K822" s="3"/>
      <c r="N822" s="3"/>
      <c r="O822" s="4"/>
    </row>
    <row r="823" spans="2:16">
      <c r="C823" s="5"/>
      <c r="I823" s="5"/>
      <c r="O823" s="6">
        <v>45895</v>
      </c>
    </row>
    <row r="826" spans="2:16">
      <c r="B826" s="7"/>
      <c r="C826" s="7"/>
      <c r="D826" s="7"/>
      <c r="E826" s="7"/>
      <c r="F826" s="8" t="s">
        <v>5</v>
      </c>
      <c r="G826" s="8"/>
      <c r="H826" s="8"/>
      <c r="I826" s="7"/>
      <c r="J826" s="8" t="s">
        <v>6</v>
      </c>
      <c r="K826" s="8"/>
      <c r="L826" s="8"/>
      <c r="M826" s="7"/>
      <c r="N826" s="8" t="s">
        <v>7</v>
      </c>
      <c r="O826" s="8"/>
      <c r="P826" s="8"/>
    </row>
    <row r="828" spans="2:16">
      <c r="K828" s="9"/>
      <c r="O828" s="9"/>
    </row>
    <row r="829" spans="2:16">
      <c r="K829" s="9"/>
      <c r="O829" s="9"/>
    </row>
    <row r="830" spans="2:16">
      <c r="K830" s="9"/>
      <c r="O830" s="9"/>
    </row>
    <row r="831" spans="2:16">
      <c r="K831" s="9"/>
      <c r="O831" s="9"/>
    </row>
    <row r="832" spans="2:16">
      <c r="K832" s="9"/>
      <c r="O832" s="9"/>
    </row>
    <row r="833" spans="11:15">
      <c r="K833" s="9"/>
      <c r="O833" s="9"/>
    </row>
    <row r="834" spans="11:15">
      <c r="K834" s="9"/>
      <c r="O834" s="9"/>
    </row>
    <row r="835" spans="11:15">
      <c r="K835" s="9"/>
      <c r="O835" s="9"/>
    </row>
    <row r="836" spans="11:15">
      <c r="K836" s="9"/>
      <c r="O836" s="9"/>
    </row>
    <row r="837" spans="11:15">
      <c r="K837" s="9"/>
      <c r="O837" s="9"/>
    </row>
    <row r="838" spans="11:15">
      <c r="K838" s="9"/>
      <c r="O838" s="9"/>
    </row>
    <row r="839" spans="11:15">
      <c r="K839" s="9"/>
      <c r="O839" s="9"/>
    </row>
    <row r="840" spans="11:15">
      <c r="K840" s="9"/>
      <c r="O840" s="9"/>
    </row>
    <row r="841" spans="11:15">
      <c r="K841" s="9"/>
      <c r="O841" s="9"/>
    </row>
    <row r="842" spans="11:15">
      <c r="K842" s="9"/>
      <c r="O842" s="9"/>
    </row>
    <row r="843" spans="11:15">
      <c r="K843" s="9"/>
      <c r="O843" s="9"/>
    </row>
    <row r="844" spans="11:15">
      <c r="K844" s="9"/>
      <c r="O844" s="9"/>
    </row>
    <row r="845" spans="11:15">
      <c r="K845" s="9"/>
      <c r="O845" s="9"/>
    </row>
    <row r="846" spans="11:15">
      <c r="K846" s="9"/>
      <c r="O846" s="9"/>
    </row>
    <row r="847" spans="11:15">
      <c r="K847" s="9"/>
      <c r="O847" s="9"/>
    </row>
    <row r="848" spans="11:15">
      <c r="K848" s="9"/>
      <c r="O848" s="9"/>
    </row>
    <row r="849" spans="11:15">
      <c r="K849" s="9"/>
      <c r="O849" s="9"/>
    </row>
    <row r="850" spans="11:15">
      <c r="K850" s="9"/>
      <c r="O850" s="9"/>
    </row>
    <row r="851" spans="11:15">
      <c r="K851" s="9"/>
      <c r="O851" s="9"/>
    </row>
    <row r="852" spans="11:15">
      <c r="K852" s="9"/>
      <c r="O852" s="9"/>
    </row>
    <row r="853" spans="11:15">
      <c r="K853" s="9"/>
      <c r="O853" s="9"/>
    </row>
    <row r="854" spans="11:15">
      <c r="K854" s="9"/>
      <c r="O854" s="9"/>
    </row>
    <row r="855" spans="11:15">
      <c r="K855" s="9"/>
      <c r="O855" s="9"/>
    </row>
    <row r="856" spans="11:15">
      <c r="K856" s="9"/>
      <c r="O856" s="9"/>
    </row>
    <row r="857" spans="11:15">
      <c r="K857" s="9"/>
      <c r="O857" s="9"/>
    </row>
    <row r="858" spans="11:15">
      <c r="K858" s="9"/>
      <c r="O858" s="9"/>
    </row>
    <row r="859" spans="11:15">
      <c r="K859" s="9"/>
      <c r="O859" s="9"/>
    </row>
    <row r="860" spans="11:15">
      <c r="K860" s="9"/>
      <c r="O860" s="9"/>
    </row>
    <row r="861" spans="11:15">
      <c r="K861" s="9"/>
      <c r="O861" s="9"/>
    </row>
    <row r="862" spans="11:15">
      <c r="K862" s="9"/>
      <c r="O862" s="9"/>
    </row>
    <row r="863" spans="11:15">
      <c r="K863" s="9"/>
      <c r="O863" s="9"/>
    </row>
    <row r="864" spans="11:15">
      <c r="K864" s="9"/>
      <c r="O864" s="9"/>
    </row>
    <row r="865" spans="11:15">
      <c r="K865" s="9"/>
      <c r="O865" s="9"/>
    </row>
    <row r="866" spans="11:15">
      <c r="K866" s="9"/>
      <c r="O866" s="9"/>
    </row>
    <row r="867" spans="11:15">
      <c r="K867" s="9"/>
      <c r="O867" s="9"/>
    </row>
    <row r="868" spans="11:15">
      <c r="K868" s="9"/>
      <c r="O868" s="9"/>
    </row>
    <row r="869" spans="11:15">
      <c r="K869" s="9"/>
      <c r="O869" s="9"/>
    </row>
    <row r="870" spans="11:15">
      <c r="K870" s="9"/>
      <c r="O870" s="9"/>
    </row>
    <row r="871" spans="11:15">
      <c r="K871" s="9"/>
      <c r="O871" s="9"/>
    </row>
    <row r="872" spans="11:15">
      <c r="K872" s="9"/>
      <c r="O872" s="9"/>
    </row>
    <row r="873" spans="11:15">
      <c r="K873" s="9"/>
      <c r="O873" s="9"/>
    </row>
    <row r="882" spans="2:16">
      <c r="B882" s="10"/>
      <c r="C882" s="10"/>
      <c r="D882" s="10"/>
      <c r="E882" s="10"/>
      <c r="F882" s="10"/>
      <c r="G882" s="10"/>
      <c r="H882" s="10"/>
      <c r="J882" s="2" t="s">
        <v>6</v>
      </c>
      <c r="K882" s="2"/>
      <c r="L882" s="2"/>
      <c r="N882" s="2" t="s">
        <v>7</v>
      </c>
      <c r="O882" s="2"/>
      <c r="P882" s="2"/>
    </row>
    <row r="883" spans="2:16">
      <c r="K883" s="4"/>
      <c r="O883" s="4"/>
    </row>
    <row r="884" spans="2:16">
      <c r="K884" s="9">
        <f>SUM(K828:K880)</f>
        <v>0</v>
      </c>
      <c r="O884" s="9">
        <f>SUM(O828:O880)</f>
        <v>0</v>
      </c>
    </row>
    <row r="885" spans="2:16">
      <c r="B885" s="2" t="s">
        <v>0</v>
      </c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2:16">
      <c r="B886" s="3"/>
      <c r="O886" s="3"/>
    </row>
    <row r="887" spans="2:16">
      <c r="C887" s="1" t="s">
        <v>1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9" spans="2:16">
      <c r="B889" s="2" t="s">
        <v>2</v>
      </c>
      <c r="C889" s="2"/>
      <c r="D889" s="2"/>
      <c r="F889" s="2" t="s">
        <v>3</v>
      </c>
      <c r="G889" s="2"/>
      <c r="H889" s="2"/>
      <c r="I889" s="2"/>
      <c r="J889" s="2"/>
      <c r="K889" s="2"/>
      <c r="L889" s="2"/>
      <c r="N889" s="2" t="s">
        <v>4</v>
      </c>
      <c r="O889" s="2"/>
      <c r="P889" s="2"/>
    </row>
    <row r="890" spans="2:16">
      <c r="C890" s="4"/>
      <c r="F890" s="3"/>
      <c r="K890" s="3"/>
      <c r="N890" s="3"/>
      <c r="O890" s="4"/>
    </row>
    <row r="891" spans="2:16">
      <c r="C891" s="5"/>
      <c r="I891" s="5"/>
      <c r="O891" s="6">
        <v>45895</v>
      </c>
    </row>
    <row r="894" spans="2:16">
      <c r="B894" s="7"/>
      <c r="C894" s="7"/>
      <c r="D894" s="7"/>
      <c r="E894" s="7"/>
      <c r="F894" s="8" t="s">
        <v>5</v>
      </c>
      <c r="G894" s="8"/>
      <c r="H894" s="8"/>
      <c r="I894" s="7"/>
      <c r="J894" s="8" t="s">
        <v>6</v>
      </c>
      <c r="K894" s="8"/>
      <c r="L894" s="8"/>
      <c r="M894" s="7"/>
      <c r="N894" s="8" t="s">
        <v>7</v>
      </c>
      <c r="O894" s="8"/>
      <c r="P894" s="8"/>
    </row>
    <row r="896" spans="2:16">
      <c r="K896" s="9"/>
      <c r="O896" s="9"/>
    </row>
    <row r="897" spans="11:15">
      <c r="K897" s="9"/>
      <c r="O897" s="9"/>
    </row>
    <row r="898" spans="11:15">
      <c r="K898" s="9"/>
      <c r="O898" s="9"/>
    </row>
    <row r="899" spans="11:15">
      <c r="K899" s="9"/>
      <c r="O899" s="9"/>
    </row>
    <row r="900" spans="11:15">
      <c r="K900" s="9"/>
      <c r="O900" s="9"/>
    </row>
    <row r="901" spans="11:15">
      <c r="K901" s="9"/>
      <c r="O901" s="9"/>
    </row>
    <row r="902" spans="11:15">
      <c r="K902" s="9"/>
      <c r="O902" s="9"/>
    </row>
    <row r="903" spans="11:15">
      <c r="K903" s="9"/>
      <c r="O903" s="9"/>
    </row>
    <row r="904" spans="11:15">
      <c r="K904" s="9"/>
      <c r="O904" s="9"/>
    </row>
    <row r="905" spans="11:15">
      <c r="K905" s="9"/>
      <c r="O905" s="9"/>
    </row>
    <row r="906" spans="11:15">
      <c r="K906" s="9"/>
      <c r="O906" s="9"/>
    </row>
    <row r="907" spans="11:15">
      <c r="K907" s="9"/>
      <c r="O907" s="9"/>
    </row>
    <row r="908" spans="11:15">
      <c r="K908" s="9"/>
      <c r="O908" s="9"/>
    </row>
    <row r="909" spans="11:15">
      <c r="K909" s="9"/>
      <c r="O909" s="9"/>
    </row>
    <row r="910" spans="11:15">
      <c r="K910" s="9"/>
      <c r="O910" s="9"/>
    </row>
    <row r="911" spans="11:15">
      <c r="K911" s="9"/>
      <c r="O911" s="9"/>
    </row>
    <row r="912" spans="11:15">
      <c r="K912" s="9"/>
      <c r="O912" s="9"/>
    </row>
    <row r="913" spans="11:15">
      <c r="K913" s="9"/>
      <c r="O913" s="9"/>
    </row>
    <row r="914" spans="11:15">
      <c r="K914" s="9"/>
      <c r="O914" s="9"/>
    </row>
    <row r="915" spans="11:15">
      <c r="K915" s="9"/>
      <c r="O915" s="9"/>
    </row>
    <row r="916" spans="11:15">
      <c r="K916" s="9"/>
      <c r="O916" s="9"/>
    </row>
    <row r="917" spans="11:15">
      <c r="K917" s="9"/>
      <c r="O917" s="9"/>
    </row>
    <row r="918" spans="11:15">
      <c r="K918" s="9"/>
      <c r="O918" s="9"/>
    </row>
    <row r="919" spans="11:15">
      <c r="K919" s="9"/>
      <c r="O919" s="9"/>
    </row>
    <row r="920" spans="11:15">
      <c r="K920" s="9"/>
      <c r="O920" s="9"/>
    </row>
    <row r="921" spans="11:15">
      <c r="K921" s="9"/>
      <c r="O921" s="9"/>
    </row>
    <row r="922" spans="11:15">
      <c r="K922" s="9"/>
      <c r="O922" s="9"/>
    </row>
    <row r="923" spans="11:15">
      <c r="K923" s="9"/>
      <c r="O923" s="9"/>
    </row>
    <row r="924" spans="11:15">
      <c r="K924" s="9"/>
      <c r="O924" s="9"/>
    </row>
    <row r="925" spans="11:15">
      <c r="K925" s="9"/>
      <c r="O925" s="9"/>
    </row>
    <row r="926" spans="11:15">
      <c r="K926" s="9"/>
      <c r="O926" s="9"/>
    </row>
    <row r="927" spans="11:15">
      <c r="K927" s="9"/>
      <c r="O927" s="9"/>
    </row>
    <row r="928" spans="11:15">
      <c r="K928" s="9"/>
      <c r="O928" s="9"/>
    </row>
    <row r="929" spans="11:15">
      <c r="K929" s="9"/>
      <c r="O929" s="9"/>
    </row>
    <row r="930" spans="11:15">
      <c r="K930" s="9"/>
      <c r="O930" s="9"/>
    </row>
    <row r="931" spans="11:15">
      <c r="K931" s="9"/>
      <c r="O931" s="9"/>
    </row>
    <row r="932" spans="11:15">
      <c r="K932" s="9"/>
      <c r="O932" s="9"/>
    </row>
    <row r="933" spans="11:15">
      <c r="K933" s="9"/>
      <c r="O933" s="9"/>
    </row>
    <row r="934" spans="11:15">
      <c r="K934" s="9"/>
      <c r="O934" s="9"/>
    </row>
    <row r="935" spans="11:15">
      <c r="K935" s="9"/>
      <c r="O935" s="9"/>
    </row>
    <row r="936" spans="11:15">
      <c r="K936" s="9"/>
      <c r="O936" s="9"/>
    </row>
    <row r="937" spans="11:15">
      <c r="K937" s="9"/>
      <c r="O937" s="9"/>
    </row>
    <row r="938" spans="11:15">
      <c r="K938" s="9"/>
      <c r="O938" s="9"/>
    </row>
    <row r="939" spans="11:15">
      <c r="K939" s="9"/>
      <c r="O939" s="9"/>
    </row>
    <row r="940" spans="11:15">
      <c r="K940" s="9"/>
      <c r="O940" s="9"/>
    </row>
    <row r="941" spans="11:15">
      <c r="K941" s="9"/>
      <c r="O941" s="9"/>
    </row>
    <row r="950" spans="2:16">
      <c r="B950" s="10"/>
      <c r="C950" s="10"/>
      <c r="D950" s="10"/>
      <c r="E950" s="10"/>
      <c r="F950" s="10"/>
      <c r="G950" s="10"/>
      <c r="H950" s="10"/>
      <c r="J950" s="2" t="s">
        <v>6</v>
      </c>
      <c r="K950" s="2"/>
      <c r="L950" s="2"/>
      <c r="N950" s="2" t="s">
        <v>7</v>
      </c>
      <c r="O950" s="2"/>
      <c r="P950" s="2"/>
    </row>
    <row r="951" spans="2:16">
      <c r="K951" s="4"/>
      <c r="O951" s="4"/>
    </row>
    <row r="952" spans="2:16">
      <c r="K952" s="9">
        <f>SUM(K896:K948)</f>
        <v>0</v>
      </c>
      <c r="O952" s="9">
        <f>SUM(O896:O948)</f>
        <v>0</v>
      </c>
    </row>
    <row r="953" spans="2:16">
      <c r="B953" s="2" t="s">
        <v>0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2:16">
      <c r="B954" s="3"/>
      <c r="O954" s="3"/>
    </row>
    <row r="955" spans="2:16">
      <c r="C955" s="1" t="s">
        <v>1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7" spans="2:16">
      <c r="B957" s="2" t="s">
        <v>2</v>
      </c>
      <c r="C957" s="2"/>
      <c r="D957" s="2"/>
      <c r="F957" s="2" t="s">
        <v>3</v>
      </c>
      <c r="G957" s="2"/>
      <c r="H957" s="2"/>
      <c r="I957" s="2"/>
      <c r="J957" s="2"/>
      <c r="K957" s="2"/>
      <c r="L957" s="2"/>
      <c r="N957" s="2" t="s">
        <v>4</v>
      </c>
      <c r="O957" s="2"/>
      <c r="P957" s="2"/>
    </row>
    <row r="958" spans="2:16">
      <c r="C958" s="4"/>
      <c r="F958" s="3"/>
      <c r="K958" s="3"/>
      <c r="N958" s="3"/>
      <c r="O958" s="4"/>
    </row>
    <row r="959" spans="2:16">
      <c r="C959" s="5"/>
      <c r="I959" s="5"/>
      <c r="O959" s="6">
        <v>45895</v>
      </c>
    </row>
    <row r="962" spans="2:16">
      <c r="B962" s="7"/>
      <c r="C962" s="7"/>
      <c r="D962" s="7"/>
      <c r="E962" s="7"/>
      <c r="F962" s="8" t="s">
        <v>5</v>
      </c>
      <c r="G962" s="8"/>
      <c r="H962" s="8"/>
      <c r="I962" s="7"/>
      <c r="J962" s="8" t="s">
        <v>6</v>
      </c>
      <c r="K962" s="8"/>
      <c r="L962" s="8"/>
      <c r="M962" s="7"/>
      <c r="N962" s="8" t="s">
        <v>7</v>
      </c>
      <c r="O962" s="8"/>
      <c r="P962" s="8"/>
    </row>
    <row r="964" spans="2:16">
      <c r="K964" s="9"/>
      <c r="O964" s="9"/>
    </row>
    <row r="965" spans="2:16">
      <c r="K965" s="9"/>
      <c r="O965" s="9"/>
    </row>
    <row r="966" spans="2:16">
      <c r="K966" s="9"/>
      <c r="O966" s="9"/>
    </row>
    <row r="967" spans="2:16">
      <c r="K967" s="9"/>
      <c r="O967" s="9"/>
    </row>
    <row r="968" spans="2:16">
      <c r="K968" s="9"/>
      <c r="O968" s="9"/>
    </row>
    <row r="969" spans="2:16">
      <c r="K969" s="9"/>
      <c r="O969" s="9"/>
    </row>
    <row r="970" spans="2:16">
      <c r="K970" s="9"/>
      <c r="O970" s="9"/>
    </row>
    <row r="971" spans="2:16">
      <c r="K971" s="9"/>
      <c r="O971" s="9"/>
    </row>
    <row r="972" spans="2:16">
      <c r="K972" s="9"/>
      <c r="O972" s="9"/>
    </row>
    <row r="973" spans="2:16">
      <c r="K973" s="9"/>
      <c r="O973" s="9"/>
    </row>
    <row r="974" spans="2:16">
      <c r="K974" s="9"/>
      <c r="O974" s="9"/>
    </row>
    <row r="975" spans="2:16">
      <c r="K975" s="9"/>
      <c r="O975" s="9"/>
    </row>
    <row r="976" spans="2:16">
      <c r="K976" s="9"/>
      <c r="O976" s="9"/>
    </row>
    <row r="977" spans="11:15">
      <c r="K977" s="9"/>
      <c r="O977" s="9"/>
    </row>
    <row r="978" spans="11:15">
      <c r="K978" s="9"/>
      <c r="O978" s="9"/>
    </row>
    <row r="979" spans="11:15">
      <c r="K979" s="9"/>
      <c r="O979" s="9"/>
    </row>
    <row r="980" spans="11:15">
      <c r="K980" s="9"/>
      <c r="O980" s="9"/>
    </row>
    <row r="981" spans="11:15">
      <c r="K981" s="9"/>
      <c r="O981" s="9"/>
    </row>
    <row r="982" spans="11:15">
      <c r="K982" s="9"/>
      <c r="O982" s="9"/>
    </row>
    <row r="983" spans="11:15">
      <c r="K983" s="9"/>
      <c r="O983" s="9"/>
    </row>
    <row r="984" spans="11:15">
      <c r="K984" s="9"/>
      <c r="O984" s="9"/>
    </row>
    <row r="985" spans="11:15">
      <c r="K985" s="9"/>
      <c r="O985" s="9"/>
    </row>
    <row r="986" spans="11:15">
      <c r="K986" s="9"/>
      <c r="O986" s="9"/>
    </row>
    <row r="987" spans="11:15">
      <c r="K987" s="9"/>
      <c r="O987" s="9"/>
    </row>
    <row r="988" spans="11:15">
      <c r="K988" s="9"/>
      <c r="O988" s="9"/>
    </row>
    <row r="989" spans="11:15">
      <c r="K989" s="9"/>
      <c r="O989" s="9"/>
    </row>
    <row r="990" spans="11:15">
      <c r="K990" s="9"/>
      <c r="O990" s="9"/>
    </row>
    <row r="991" spans="11:15">
      <c r="K991" s="9"/>
      <c r="O991" s="9"/>
    </row>
    <row r="992" spans="11:15">
      <c r="K992" s="9"/>
      <c r="O992" s="9"/>
    </row>
    <row r="993" spans="11:15">
      <c r="K993" s="9"/>
      <c r="O993" s="9"/>
    </row>
    <row r="994" spans="11:15">
      <c r="K994" s="9"/>
      <c r="O994" s="9"/>
    </row>
    <row r="995" spans="11:15">
      <c r="K995" s="9"/>
      <c r="O995" s="9"/>
    </row>
    <row r="996" spans="11:15">
      <c r="K996" s="9"/>
      <c r="O996" s="9"/>
    </row>
    <row r="997" spans="11:15">
      <c r="K997" s="9"/>
      <c r="O997" s="9"/>
    </row>
    <row r="998" spans="11:15">
      <c r="K998" s="9"/>
      <c r="O998" s="9"/>
    </row>
    <row r="999" spans="11:15">
      <c r="K999" s="9"/>
      <c r="O999" s="9"/>
    </row>
    <row r="1000" spans="11:15">
      <c r="K1000" s="9"/>
      <c r="O1000" s="9"/>
    </row>
    <row r="1001" spans="11:15">
      <c r="K1001" s="9"/>
      <c r="O1001" s="9"/>
    </row>
    <row r="1002" spans="11:15">
      <c r="K1002" s="9"/>
      <c r="O1002" s="9"/>
    </row>
    <row r="1003" spans="11:15">
      <c r="K1003" s="9"/>
      <c r="O1003" s="9"/>
    </row>
    <row r="1004" spans="11:15">
      <c r="K1004" s="9"/>
      <c r="O1004" s="9"/>
    </row>
    <row r="1005" spans="11:15">
      <c r="K1005" s="9"/>
      <c r="O1005" s="9"/>
    </row>
    <row r="1006" spans="11:15">
      <c r="K1006" s="9"/>
      <c r="O1006" s="9"/>
    </row>
    <row r="1007" spans="11:15">
      <c r="K1007" s="9"/>
      <c r="O1007" s="9"/>
    </row>
    <row r="1008" spans="11:15">
      <c r="K1008" s="9"/>
      <c r="O1008" s="9"/>
    </row>
    <row r="1009" spans="2:16">
      <c r="K1009" s="9"/>
      <c r="O1009" s="9"/>
    </row>
    <row r="1018" spans="2:16">
      <c r="B1018" s="10"/>
      <c r="C1018" s="10"/>
      <c r="D1018" s="10"/>
      <c r="E1018" s="10"/>
      <c r="F1018" s="10"/>
      <c r="G1018" s="10"/>
      <c r="H1018" s="10"/>
      <c r="J1018" s="2" t="s">
        <v>6</v>
      </c>
      <c r="K1018" s="2"/>
      <c r="L1018" s="2"/>
      <c r="N1018" s="2" t="s">
        <v>7</v>
      </c>
      <c r="O1018" s="2"/>
      <c r="P1018" s="2"/>
    </row>
    <row r="1019" spans="2:16">
      <c r="K1019" s="4"/>
      <c r="O1019" s="4"/>
    </row>
    <row r="1020" spans="2:16">
      <c r="K1020" s="9">
        <f>SUM(K964:K1016)</f>
        <v>0</v>
      </c>
      <c r="O1020" s="9">
        <f>SUM(O964:O1016)</f>
        <v>0</v>
      </c>
    </row>
    <row r="1021" spans="2:16">
      <c r="B1021" s="2" t="s">
        <v>0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2:16">
      <c r="B1022" s="3"/>
      <c r="O1022" s="3"/>
    </row>
    <row r="1023" spans="2:16">
      <c r="C1023" s="1" t="s">
        <v>1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5" spans="2:16">
      <c r="B1025" s="2" t="s">
        <v>2</v>
      </c>
      <c r="C1025" s="2"/>
      <c r="D1025" s="2"/>
      <c r="F1025" s="2" t="s">
        <v>3</v>
      </c>
      <c r="G1025" s="2"/>
      <c r="H1025" s="2"/>
      <c r="I1025" s="2"/>
      <c r="J1025" s="2"/>
      <c r="K1025" s="2"/>
      <c r="L1025" s="2"/>
      <c r="N1025" s="2" t="s">
        <v>4</v>
      </c>
      <c r="O1025" s="2"/>
      <c r="P1025" s="2"/>
    </row>
    <row r="1026" spans="2:16">
      <c r="C1026" s="4"/>
      <c r="F1026" s="3"/>
      <c r="K1026" s="3"/>
      <c r="N1026" s="3"/>
      <c r="O1026" s="4"/>
    </row>
    <row r="1027" spans="2:16">
      <c r="C1027" s="5"/>
      <c r="I1027" s="5"/>
      <c r="O1027" s="6">
        <v>45895</v>
      </c>
    </row>
    <row r="1030" spans="2:16">
      <c r="B1030" s="7"/>
      <c r="C1030" s="7"/>
      <c r="D1030" s="7"/>
      <c r="E1030" s="7"/>
      <c r="F1030" s="8" t="s">
        <v>5</v>
      </c>
      <c r="G1030" s="8"/>
      <c r="H1030" s="8"/>
      <c r="I1030" s="7"/>
      <c r="J1030" s="8" t="s">
        <v>6</v>
      </c>
      <c r="K1030" s="8"/>
      <c r="L1030" s="8"/>
      <c r="M1030" s="7"/>
      <c r="N1030" s="8" t="s">
        <v>7</v>
      </c>
      <c r="O1030" s="8"/>
      <c r="P1030" s="8"/>
    </row>
    <row r="1032" spans="2:16">
      <c r="K1032" s="9"/>
      <c r="O1032" s="9"/>
    </row>
    <row r="1033" spans="2:16">
      <c r="K1033" s="9"/>
      <c r="O1033" s="9"/>
    </row>
    <row r="1034" spans="2:16">
      <c r="K1034" s="9"/>
      <c r="O1034" s="9"/>
    </row>
    <row r="1035" spans="2:16">
      <c r="K1035" s="9"/>
      <c r="O1035" s="9"/>
    </row>
    <row r="1036" spans="2:16">
      <c r="K1036" s="9"/>
      <c r="O1036" s="9"/>
    </row>
    <row r="1037" spans="2:16">
      <c r="K1037" s="9"/>
      <c r="O1037" s="9"/>
    </row>
    <row r="1038" spans="2:16">
      <c r="K1038" s="9"/>
      <c r="O1038" s="9"/>
    </row>
    <row r="1039" spans="2:16">
      <c r="K1039" s="9"/>
      <c r="O1039" s="9"/>
    </row>
    <row r="1040" spans="2:16">
      <c r="K1040" s="9"/>
      <c r="O1040" s="9"/>
    </row>
    <row r="1041" spans="11:15">
      <c r="K1041" s="9"/>
      <c r="O1041" s="9"/>
    </row>
    <row r="1042" spans="11:15">
      <c r="K1042" s="9"/>
      <c r="O1042" s="9"/>
    </row>
    <row r="1043" spans="11:15">
      <c r="K1043" s="9"/>
      <c r="O1043" s="9"/>
    </row>
    <row r="1044" spans="11:15">
      <c r="K1044" s="9"/>
      <c r="O1044" s="9"/>
    </row>
    <row r="1045" spans="11:15">
      <c r="K1045" s="9"/>
      <c r="O1045" s="9"/>
    </row>
    <row r="1046" spans="11:15">
      <c r="K1046" s="9"/>
      <c r="O1046" s="9"/>
    </row>
    <row r="1047" spans="11:15">
      <c r="K1047" s="9"/>
      <c r="O1047" s="9"/>
    </row>
    <row r="1048" spans="11:15">
      <c r="K1048" s="9"/>
      <c r="O1048" s="9"/>
    </row>
    <row r="1049" spans="11:15">
      <c r="K1049" s="9"/>
      <c r="O1049" s="9"/>
    </row>
    <row r="1050" spans="11:15">
      <c r="K1050" s="9"/>
      <c r="O1050" s="9"/>
    </row>
    <row r="1051" spans="11:15">
      <c r="K1051" s="9"/>
      <c r="O1051" s="9"/>
    </row>
    <row r="1052" spans="11:15">
      <c r="K1052" s="9"/>
      <c r="O1052" s="9"/>
    </row>
    <row r="1053" spans="11:15">
      <c r="K1053" s="9"/>
      <c r="O1053" s="9"/>
    </row>
    <row r="1054" spans="11:15">
      <c r="K1054" s="9"/>
      <c r="O1054" s="9"/>
    </row>
    <row r="1055" spans="11:15">
      <c r="K1055" s="9"/>
      <c r="O1055" s="9"/>
    </row>
    <row r="1056" spans="11:15">
      <c r="K1056" s="9"/>
      <c r="O1056" s="9"/>
    </row>
    <row r="1057" spans="11:15">
      <c r="K1057" s="9"/>
      <c r="O1057" s="9"/>
    </row>
    <row r="1058" spans="11:15">
      <c r="K1058" s="9"/>
      <c r="O1058" s="9"/>
    </row>
    <row r="1059" spans="11:15">
      <c r="K1059" s="9"/>
      <c r="O1059" s="9"/>
    </row>
    <row r="1060" spans="11:15">
      <c r="K1060" s="9"/>
      <c r="O1060" s="9"/>
    </row>
    <row r="1061" spans="11:15">
      <c r="K1061" s="9"/>
      <c r="O1061" s="9"/>
    </row>
    <row r="1062" spans="11:15">
      <c r="K1062" s="9"/>
      <c r="O1062" s="9"/>
    </row>
    <row r="1063" spans="11:15">
      <c r="K1063" s="9"/>
      <c r="O1063" s="9"/>
    </row>
    <row r="1064" spans="11:15">
      <c r="K1064" s="9"/>
      <c r="O1064" s="9"/>
    </row>
    <row r="1065" spans="11:15">
      <c r="K1065" s="9"/>
      <c r="O1065" s="9"/>
    </row>
    <row r="1066" spans="11:15">
      <c r="K1066" s="9"/>
      <c r="O1066" s="9"/>
    </row>
    <row r="1067" spans="11:15">
      <c r="K1067" s="9"/>
      <c r="O1067" s="9"/>
    </row>
    <row r="1068" spans="11:15">
      <c r="K1068" s="9"/>
      <c r="O1068" s="9"/>
    </row>
    <row r="1069" spans="11:15">
      <c r="K1069" s="9"/>
      <c r="O1069" s="9"/>
    </row>
    <row r="1070" spans="11:15">
      <c r="K1070" s="9"/>
      <c r="O1070" s="9"/>
    </row>
    <row r="1071" spans="11:15">
      <c r="K1071" s="9"/>
      <c r="O1071" s="9"/>
    </row>
    <row r="1072" spans="11:15">
      <c r="K1072" s="9"/>
      <c r="O1072" s="9"/>
    </row>
    <row r="1073" spans="2:16">
      <c r="K1073" s="9"/>
      <c r="O1073" s="9"/>
    </row>
    <row r="1074" spans="2:16">
      <c r="K1074" s="9"/>
      <c r="O1074" s="9"/>
    </row>
    <row r="1075" spans="2:16">
      <c r="K1075" s="9"/>
      <c r="O1075" s="9"/>
    </row>
    <row r="1076" spans="2:16">
      <c r="K1076" s="9"/>
      <c r="O1076" s="9"/>
    </row>
    <row r="1077" spans="2:16">
      <c r="K1077" s="9"/>
      <c r="O1077" s="9"/>
    </row>
    <row r="1086" spans="2:16">
      <c r="B1086" s="10"/>
      <c r="C1086" s="10"/>
      <c r="D1086" s="10"/>
      <c r="E1086" s="10"/>
      <c r="F1086" s="10"/>
      <c r="G1086" s="10"/>
      <c r="H1086" s="10"/>
      <c r="J1086" s="2" t="s">
        <v>6</v>
      </c>
      <c r="K1086" s="2"/>
      <c r="L1086" s="2"/>
      <c r="N1086" s="2" t="s">
        <v>7</v>
      </c>
      <c r="O1086" s="2"/>
      <c r="P1086" s="2"/>
    </row>
    <row r="1087" spans="2:16">
      <c r="K1087" s="4"/>
      <c r="O1087" s="4"/>
    </row>
    <row r="1088" spans="2:16">
      <c r="K1088" s="9">
        <f>SUM(K1032:K1084)</f>
        <v>0</v>
      </c>
      <c r="O1088" s="9">
        <f>SUM(O1032:O1084)</f>
        <v>0</v>
      </c>
    </row>
    <row r="1089" spans="2:16">
      <c r="B1089" s="2" t="s">
        <v>0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2:16">
      <c r="B1090" s="3"/>
      <c r="O1090" s="3"/>
    </row>
    <row r="1091" spans="2:16">
      <c r="C1091" s="1" t="s">
        <v>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3" spans="2:16">
      <c r="B1093" s="2" t="s">
        <v>2</v>
      </c>
      <c r="C1093" s="2"/>
      <c r="D1093" s="2"/>
      <c r="F1093" s="2" t="s">
        <v>3</v>
      </c>
      <c r="G1093" s="2"/>
      <c r="H1093" s="2"/>
      <c r="I1093" s="2"/>
      <c r="J1093" s="2"/>
      <c r="K1093" s="2"/>
      <c r="L1093" s="2"/>
      <c r="N1093" s="2" t="s">
        <v>4</v>
      </c>
      <c r="O1093" s="2"/>
      <c r="P1093" s="2"/>
    </row>
    <row r="1094" spans="2:16">
      <c r="C1094" s="4"/>
      <c r="F1094" s="3"/>
      <c r="K1094" s="3"/>
      <c r="N1094" s="3"/>
      <c r="O1094" s="4"/>
    </row>
    <row r="1095" spans="2:16">
      <c r="C1095" s="5"/>
      <c r="I1095" s="5"/>
      <c r="O1095" s="6">
        <v>45895</v>
      </c>
    </row>
    <row r="1098" spans="2:16">
      <c r="B1098" s="7"/>
      <c r="C1098" s="7"/>
      <c r="D1098" s="7"/>
      <c r="E1098" s="7"/>
      <c r="F1098" s="8" t="s">
        <v>5</v>
      </c>
      <c r="G1098" s="8"/>
      <c r="H1098" s="8"/>
      <c r="I1098" s="7"/>
      <c r="J1098" s="8" t="s">
        <v>6</v>
      </c>
      <c r="K1098" s="8"/>
      <c r="L1098" s="8"/>
      <c r="M1098" s="7"/>
      <c r="N1098" s="8" t="s">
        <v>7</v>
      </c>
      <c r="O1098" s="8"/>
      <c r="P1098" s="8"/>
    </row>
    <row r="1100" spans="2:16">
      <c r="K1100" s="9"/>
      <c r="O1100" s="9"/>
    </row>
    <row r="1101" spans="2:16">
      <c r="K1101" s="9"/>
      <c r="O1101" s="9"/>
    </row>
    <row r="1102" spans="2:16">
      <c r="K1102" s="9"/>
      <c r="O1102" s="9"/>
    </row>
    <row r="1103" spans="2:16">
      <c r="K1103" s="9"/>
      <c r="O1103" s="9"/>
    </row>
    <row r="1104" spans="2:16">
      <c r="K1104" s="9"/>
      <c r="O1104" s="9"/>
    </row>
    <row r="1105" spans="11:15">
      <c r="K1105" s="9"/>
      <c r="O1105" s="9"/>
    </row>
    <row r="1106" spans="11:15">
      <c r="K1106" s="9"/>
      <c r="O1106" s="9"/>
    </row>
    <row r="1107" spans="11:15">
      <c r="K1107" s="9"/>
      <c r="O1107" s="9"/>
    </row>
    <row r="1108" spans="11:15">
      <c r="K1108" s="9"/>
      <c r="O1108" s="9"/>
    </row>
    <row r="1109" spans="11:15">
      <c r="K1109" s="9"/>
      <c r="O1109" s="9"/>
    </row>
    <row r="1110" spans="11:15">
      <c r="K1110" s="9"/>
      <c r="O1110" s="9"/>
    </row>
    <row r="1111" spans="11:15">
      <c r="K1111" s="9"/>
      <c r="O1111" s="9"/>
    </row>
    <row r="1112" spans="11:15">
      <c r="K1112" s="9"/>
      <c r="O1112" s="9"/>
    </row>
    <row r="1113" spans="11:15">
      <c r="K1113" s="9"/>
      <c r="O1113" s="9"/>
    </row>
    <row r="1114" spans="11:15">
      <c r="K1114" s="9"/>
      <c r="O1114" s="9"/>
    </row>
    <row r="1115" spans="11:15">
      <c r="K1115" s="9"/>
      <c r="O1115" s="9"/>
    </row>
    <row r="1116" spans="11:15">
      <c r="K1116" s="9"/>
      <c r="O1116" s="9"/>
    </row>
    <row r="1117" spans="11:15">
      <c r="K1117" s="9"/>
      <c r="O1117" s="9"/>
    </row>
    <row r="1118" spans="11:15">
      <c r="K1118" s="9"/>
      <c r="O1118" s="9"/>
    </row>
    <row r="1119" spans="11:15">
      <c r="K1119" s="9"/>
      <c r="O1119" s="9"/>
    </row>
    <row r="1120" spans="11:15">
      <c r="K1120" s="9"/>
      <c r="O1120" s="9"/>
    </row>
    <row r="1121" spans="11:15">
      <c r="K1121" s="9"/>
      <c r="O1121" s="9"/>
    </row>
    <row r="1122" spans="11:15">
      <c r="K1122" s="9"/>
      <c r="O1122" s="9"/>
    </row>
    <row r="1123" spans="11:15">
      <c r="K1123" s="9"/>
      <c r="O1123" s="9"/>
    </row>
    <row r="1124" spans="11:15">
      <c r="K1124" s="9"/>
      <c r="O1124" s="9"/>
    </row>
    <row r="1125" spans="11:15">
      <c r="K1125" s="9"/>
      <c r="O1125" s="9"/>
    </row>
    <row r="1126" spans="11:15">
      <c r="K1126" s="9"/>
      <c r="O1126" s="9"/>
    </row>
    <row r="1127" spans="11:15">
      <c r="K1127" s="9"/>
      <c r="O1127" s="9"/>
    </row>
    <row r="1128" spans="11:15">
      <c r="K1128" s="9"/>
      <c r="O1128" s="9"/>
    </row>
    <row r="1129" spans="11:15">
      <c r="K1129" s="9"/>
      <c r="O1129" s="9"/>
    </row>
    <row r="1130" spans="11:15">
      <c r="K1130" s="9"/>
      <c r="O1130" s="9"/>
    </row>
    <row r="1131" spans="11:15">
      <c r="K1131" s="9"/>
      <c r="O1131" s="9"/>
    </row>
    <row r="1132" spans="11:15">
      <c r="K1132" s="9"/>
      <c r="O1132" s="9"/>
    </row>
    <row r="1133" spans="11:15">
      <c r="K1133" s="9"/>
      <c r="O1133" s="9"/>
    </row>
    <row r="1134" spans="11:15">
      <c r="K1134" s="9"/>
      <c r="O1134" s="9"/>
    </row>
    <row r="1135" spans="11:15">
      <c r="K1135" s="9"/>
      <c r="O1135" s="9"/>
    </row>
    <row r="1136" spans="11:15">
      <c r="K1136" s="9"/>
      <c r="O1136" s="9"/>
    </row>
    <row r="1137" spans="11:15">
      <c r="K1137" s="9"/>
      <c r="O1137" s="9"/>
    </row>
    <row r="1138" spans="11:15">
      <c r="K1138" s="9"/>
      <c r="O1138" s="9"/>
    </row>
    <row r="1139" spans="11:15">
      <c r="K1139" s="9"/>
      <c r="O1139" s="9"/>
    </row>
    <row r="1140" spans="11:15">
      <c r="K1140" s="9"/>
      <c r="O1140" s="9"/>
    </row>
    <row r="1141" spans="11:15">
      <c r="K1141" s="9"/>
      <c r="O1141" s="9"/>
    </row>
    <row r="1142" spans="11:15">
      <c r="K1142" s="9"/>
      <c r="O1142" s="9"/>
    </row>
    <row r="1143" spans="11:15">
      <c r="K1143" s="9"/>
      <c r="O1143" s="9"/>
    </row>
    <row r="1144" spans="11:15">
      <c r="K1144" s="9"/>
      <c r="O1144" s="9"/>
    </row>
    <row r="1145" spans="11:15">
      <c r="K1145" s="9"/>
      <c r="O1145" s="9"/>
    </row>
    <row r="1154" spans="2:16">
      <c r="B1154" s="10"/>
      <c r="C1154" s="10"/>
      <c r="D1154" s="10"/>
      <c r="E1154" s="10"/>
      <c r="F1154" s="10"/>
      <c r="G1154" s="10"/>
      <c r="H1154" s="10"/>
      <c r="J1154" s="2" t="s">
        <v>6</v>
      </c>
      <c r="K1154" s="2"/>
      <c r="L1154" s="2"/>
      <c r="N1154" s="2" t="s">
        <v>7</v>
      </c>
      <c r="O1154" s="2"/>
      <c r="P1154" s="2"/>
    </row>
    <row r="1155" spans="2:16">
      <c r="K1155" s="4"/>
      <c r="O1155" s="4"/>
    </row>
    <row r="1156" spans="2:16">
      <c r="K1156" s="9">
        <f>SUM(K1100:K1152)</f>
        <v>0</v>
      </c>
      <c r="O1156" s="9">
        <f>SUM(O1100:O1152)</f>
        <v>0</v>
      </c>
    </row>
    <row r="1157" spans="2:16">
      <c r="B1157" s="2" t="s">
        <v>0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2:16">
      <c r="B1158" s="3"/>
      <c r="O1158" s="3"/>
    </row>
    <row r="1159" spans="2:16">
      <c r="C1159" s="1" t="s">
        <v>1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1" spans="2:16">
      <c r="B1161" s="2" t="s">
        <v>2</v>
      </c>
      <c r="C1161" s="2"/>
      <c r="D1161" s="2"/>
      <c r="F1161" s="2" t="s">
        <v>3</v>
      </c>
      <c r="G1161" s="2"/>
      <c r="H1161" s="2"/>
      <c r="I1161" s="2"/>
      <c r="J1161" s="2"/>
      <c r="K1161" s="2"/>
      <c r="L1161" s="2"/>
      <c r="N1161" s="2" t="s">
        <v>4</v>
      </c>
      <c r="O1161" s="2"/>
      <c r="P1161" s="2"/>
    </row>
    <row r="1162" spans="2:16">
      <c r="C1162" s="4"/>
      <c r="F1162" s="3"/>
      <c r="K1162" s="3"/>
      <c r="N1162" s="3"/>
      <c r="O1162" s="4"/>
    </row>
    <row r="1163" spans="2:16">
      <c r="C1163" s="5"/>
      <c r="I1163" s="5"/>
      <c r="O1163" s="6">
        <v>45895</v>
      </c>
    </row>
    <row r="1166" spans="2:16">
      <c r="B1166" s="7"/>
      <c r="C1166" s="7"/>
      <c r="D1166" s="7"/>
      <c r="E1166" s="7"/>
      <c r="F1166" s="8" t="s">
        <v>5</v>
      </c>
      <c r="G1166" s="8"/>
      <c r="H1166" s="8"/>
      <c r="I1166" s="7"/>
      <c r="J1166" s="8" t="s">
        <v>6</v>
      </c>
      <c r="K1166" s="8"/>
      <c r="L1166" s="8"/>
      <c r="M1166" s="7"/>
      <c r="N1166" s="8" t="s">
        <v>7</v>
      </c>
      <c r="O1166" s="8"/>
      <c r="P1166" s="8"/>
    </row>
    <row r="1168" spans="2:16">
      <c r="K1168" s="9"/>
      <c r="O1168" s="9"/>
    </row>
    <row r="1169" spans="11:15">
      <c r="K1169" s="9"/>
      <c r="O1169" s="9"/>
    </row>
    <row r="1170" spans="11:15">
      <c r="K1170" s="9"/>
      <c r="O1170" s="9"/>
    </row>
    <row r="1171" spans="11:15">
      <c r="K1171" s="9"/>
      <c r="O1171" s="9"/>
    </row>
    <row r="1172" spans="11:15">
      <c r="K1172" s="9"/>
      <c r="O1172" s="9"/>
    </row>
    <row r="1173" spans="11:15">
      <c r="K1173" s="9"/>
      <c r="O1173" s="9"/>
    </row>
    <row r="1174" spans="11:15">
      <c r="K1174" s="9"/>
      <c r="O1174" s="9"/>
    </row>
    <row r="1175" spans="11:15">
      <c r="K1175" s="9"/>
      <c r="O1175" s="9"/>
    </row>
    <row r="1176" spans="11:15">
      <c r="K1176" s="9"/>
      <c r="O1176" s="9"/>
    </row>
    <row r="1177" spans="11:15">
      <c r="K1177" s="9"/>
      <c r="O1177" s="9"/>
    </row>
    <row r="1178" spans="11:15">
      <c r="K1178" s="9"/>
      <c r="O1178" s="9"/>
    </row>
    <row r="1179" spans="11:15">
      <c r="K1179" s="9"/>
      <c r="O1179" s="9"/>
    </row>
    <row r="1180" spans="11:15">
      <c r="K1180" s="9"/>
      <c r="O1180" s="9"/>
    </row>
    <row r="1181" spans="11:15">
      <c r="K1181" s="9"/>
      <c r="O1181" s="9"/>
    </row>
    <row r="1182" spans="11:15">
      <c r="K1182" s="9"/>
      <c r="O1182" s="9"/>
    </row>
    <row r="1183" spans="11:15">
      <c r="K1183" s="9"/>
      <c r="O1183" s="9"/>
    </row>
    <row r="1184" spans="11:15">
      <c r="K1184" s="9"/>
      <c r="O1184" s="9"/>
    </row>
    <row r="1185" spans="11:15">
      <c r="K1185" s="9"/>
      <c r="O1185" s="9"/>
    </row>
    <row r="1186" spans="11:15">
      <c r="K1186" s="9"/>
      <c r="O1186" s="9"/>
    </row>
    <row r="1187" spans="11:15">
      <c r="K1187" s="9"/>
      <c r="O1187" s="9"/>
    </row>
    <row r="1188" spans="11:15">
      <c r="K1188" s="9"/>
      <c r="O1188" s="9"/>
    </row>
    <row r="1189" spans="11:15">
      <c r="K1189" s="9"/>
      <c r="O1189" s="9"/>
    </row>
    <row r="1190" spans="11:15">
      <c r="K1190" s="9"/>
      <c r="O1190" s="9"/>
    </row>
    <row r="1191" spans="11:15">
      <c r="K1191" s="9"/>
      <c r="O1191" s="9"/>
    </row>
    <row r="1192" spans="11:15">
      <c r="K1192" s="9"/>
      <c r="O1192" s="9"/>
    </row>
    <row r="1193" spans="11:15">
      <c r="K1193" s="9"/>
      <c r="O1193" s="9"/>
    </row>
    <row r="1194" spans="11:15">
      <c r="K1194" s="9"/>
      <c r="O1194" s="9"/>
    </row>
    <row r="1195" spans="11:15">
      <c r="K1195" s="9"/>
      <c r="O1195" s="9"/>
    </row>
    <row r="1196" spans="11:15">
      <c r="K1196" s="9"/>
      <c r="O1196" s="9"/>
    </row>
    <row r="1197" spans="11:15">
      <c r="K1197" s="9"/>
      <c r="O1197" s="9"/>
    </row>
    <row r="1198" spans="11:15">
      <c r="K1198" s="9"/>
      <c r="O1198" s="9"/>
    </row>
    <row r="1199" spans="11:15">
      <c r="K1199" s="9"/>
      <c r="O1199" s="9"/>
    </row>
    <row r="1200" spans="11:15">
      <c r="K1200" s="9"/>
      <c r="O1200" s="9"/>
    </row>
    <row r="1201" spans="11:15">
      <c r="K1201" s="9"/>
      <c r="O1201" s="9"/>
    </row>
    <row r="1202" spans="11:15">
      <c r="K1202" s="9"/>
      <c r="O1202" s="9"/>
    </row>
    <row r="1203" spans="11:15">
      <c r="K1203" s="9"/>
      <c r="O1203" s="9"/>
    </row>
    <row r="1204" spans="11:15">
      <c r="K1204" s="9"/>
      <c r="O1204" s="9"/>
    </row>
    <row r="1205" spans="11:15">
      <c r="K1205" s="9"/>
      <c r="O1205" s="9"/>
    </row>
    <row r="1206" spans="11:15">
      <c r="K1206" s="9"/>
      <c r="O1206" s="9"/>
    </row>
    <row r="1207" spans="11:15">
      <c r="K1207" s="9"/>
      <c r="O1207" s="9"/>
    </row>
    <row r="1208" spans="11:15">
      <c r="K1208" s="9"/>
      <c r="O1208" s="9"/>
    </row>
    <row r="1209" spans="11:15">
      <c r="K1209" s="9"/>
      <c r="O1209" s="9"/>
    </row>
    <row r="1210" spans="11:15">
      <c r="K1210" s="9"/>
      <c r="O1210" s="9"/>
    </row>
    <row r="1211" spans="11:15">
      <c r="K1211" s="9"/>
      <c r="O1211" s="9"/>
    </row>
    <row r="1212" spans="11:15">
      <c r="K1212" s="9"/>
      <c r="O1212" s="9"/>
    </row>
    <row r="1213" spans="11:15">
      <c r="K1213" s="9"/>
      <c r="O1213" s="9"/>
    </row>
    <row r="1222" spans="2:16">
      <c r="B1222" s="10"/>
      <c r="C1222" s="10"/>
      <c r="D1222" s="10"/>
      <c r="E1222" s="10"/>
      <c r="F1222" s="10"/>
      <c r="G1222" s="10"/>
      <c r="H1222" s="10"/>
      <c r="J1222" s="2" t="s">
        <v>6</v>
      </c>
      <c r="K1222" s="2"/>
      <c r="L1222" s="2"/>
      <c r="N1222" s="2" t="s">
        <v>7</v>
      </c>
      <c r="O1222" s="2"/>
      <c r="P1222" s="2"/>
    </row>
    <row r="1223" spans="2:16">
      <c r="K1223" s="4"/>
      <c r="O1223" s="4"/>
    </row>
    <row r="1224" spans="2:16">
      <c r="K1224" s="9">
        <f>SUM(K1168:K1220)</f>
        <v>0</v>
      </c>
      <c r="O1224" s="9">
        <f>SUM(O1168:O1220)</f>
        <v>0</v>
      </c>
    </row>
    <row r="1225" spans="2:16">
      <c r="B1225" s="2" t="s">
        <v>0</v>
      </c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2:16">
      <c r="B1226" s="3"/>
      <c r="O1226" s="3"/>
    </row>
    <row r="1227" spans="2:16">
      <c r="C1227" s="1" t="s">
        <v>1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9" spans="2:16">
      <c r="B1229" s="2" t="s">
        <v>2</v>
      </c>
      <c r="C1229" s="2"/>
      <c r="D1229" s="2"/>
      <c r="F1229" s="2" t="s">
        <v>3</v>
      </c>
      <c r="G1229" s="2"/>
      <c r="H1229" s="2"/>
      <c r="I1229" s="2"/>
      <c r="J1229" s="2"/>
      <c r="K1229" s="2"/>
      <c r="L1229" s="2"/>
      <c r="N1229" s="2" t="s">
        <v>4</v>
      </c>
      <c r="O1229" s="2"/>
      <c r="P1229" s="2"/>
    </row>
    <row r="1230" spans="2:16">
      <c r="C1230" s="4"/>
      <c r="F1230" s="3"/>
      <c r="K1230" s="3"/>
      <c r="N1230" s="3"/>
      <c r="O1230" s="4"/>
    </row>
    <row r="1231" spans="2:16">
      <c r="C1231" s="5"/>
      <c r="I1231" s="5"/>
      <c r="O1231" s="6">
        <v>45895</v>
      </c>
    </row>
    <row r="1234" spans="2:16">
      <c r="B1234" s="7"/>
      <c r="C1234" s="7"/>
      <c r="D1234" s="7"/>
      <c r="E1234" s="7"/>
      <c r="F1234" s="8" t="s">
        <v>5</v>
      </c>
      <c r="G1234" s="8"/>
      <c r="H1234" s="8"/>
      <c r="I1234" s="7"/>
      <c r="J1234" s="8" t="s">
        <v>6</v>
      </c>
      <c r="K1234" s="8"/>
      <c r="L1234" s="8"/>
      <c r="M1234" s="7"/>
      <c r="N1234" s="8" t="s">
        <v>7</v>
      </c>
      <c r="O1234" s="8"/>
      <c r="P1234" s="8"/>
    </row>
    <row r="1236" spans="2:16">
      <c r="K1236" s="9"/>
      <c r="O1236" s="9"/>
    </row>
    <row r="1237" spans="2:16">
      <c r="K1237" s="9"/>
      <c r="O1237" s="9"/>
    </row>
    <row r="1238" spans="2:16">
      <c r="K1238" s="9"/>
      <c r="O1238" s="9"/>
    </row>
    <row r="1239" spans="2:16">
      <c r="K1239" s="9"/>
      <c r="O1239" s="9"/>
    </row>
    <row r="1240" spans="2:16">
      <c r="K1240" s="9"/>
      <c r="O1240" s="9"/>
    </row>
    <row r="1241" spans="2:16">
      <c r="K1241" s="9"/>
      <c r="O1241" s="9"/>
    </row>
    <row r="1242" spans="2:16">
      <c r="K1242" s="9"/>
      <c r="O1242" s="9"/>
    </row>
    <row r="1243" spans="2:16">
      <c r="K1243" s="9"/>
      <c r="O1243" s="9"/>
    </row>
    <row r="1244" spans="2:16">
      <c r="K1244" s="9"/>
      <c r="O1244" s="9"/>
    </row>
    <row r="1245" spans="2:16">
      <c r="K1245" s="9"/>
      <c r="O1245" s="9"/>
    </row>
    <row r="1246" spans="2:16">
      <c r="K1246" s="9"/>
      <c r="O1246" s="9"/>
    </row>
    <row r="1247" spans="2:16">
      <c r="K1247" s="9"/>
      <c r="O1247" s="9"/>
    </row>
    <row r="1248" spans="2:16">
      <c r="K1248" s="9"/>
      <c r="O1248" s="9"/>
    </row>
    <row r="1249" spans="11:15">
      <c r="K1249" s="9"/>
      <c r="O1249" s="9"/>
    </row>
    <row r="1250" spans="11:15">
      <c r="K1250" s="9"/>
      <c r="O1250" s="9"/>
    </row>
    <row r="1251" spans="11:15">
      <c r="K1251" s="9"/>
      <c r="O1251" s="9"/>
    </row>
    <row r="1252" spans="11:15">
      <c r="K1252" s="9"/>
      <c r="O1252" s="9"/>
    </row>
    <row r="1253" spans="11:15">
      <c r="K1253" s="9"/>
      <c r="O1253" s="9"/>
    </row>
    <row r="1254" spans="11:15">
      <c r="K1254" s="9"/>
      <c r="O1254" s="9"/>
    </row>
    <row r="1255" spans="11:15">
      <c r="K1255" s="9"/>
      <c r="O1255" s="9"/>
    </row>
    <row r="1256" spans="11:15">
      <c r="K1256" s="9"/>
      <c r="O1256" s="9"/>
    </row>
    <row r="1257" spans="11:15">
      <c r="K1257" s="9"/>
      <c r="O1257" s="9"/>
    </row>
    <row r="1258" spans="11:15">
      <c r="K1258" s="9"/>
      <c r="O1258" s="9"/>
    </row>
    <row r="1259" spans="11:15">
      <c r="K1259" s="9"/>
      <c r="O1259" s="9"/>
    </row>
    <row r="1260" spans="11:15">
      <c r="K1260" s="9"/>
      <c r="O1260" s="9"/>
    </row>
    <row r="1261" spans="11:15">
      <c r="K1261" s="9"/>
      <c r="O1261" s="9"/>
    </row>
    <row r="1262" spans="11:15">
      <c r="K1262" s="9"/>
      <c r="O1262" s="9"/>
    </row>
    <row r="1263" spans="11:15">
      <c r="K1263" s="9"/>
      <c r="O1263" s="9"/>
    </row>
    <row r="1264" spans="11:15">
      <c r="K1264" s="9"/>
      <c r="O1264" s="9"/>
    </row>
    <row r="1265" spans="11:15">
      <c r="K1265" s="9"/>
      <c r="O1265" s="9"/>
    </row>
    <row r="1266" spans="11:15">
      <c r="K1266" s="9"/>
      <c r="O1266" s="9"/>
    </row>
    <row r="1267" spans="11:15">
      <c r="K1267" s="9"/>
      <c r="O1267" s="9"/>
    </row>
    <row r="1268" spans="11:15">
      <c r="K1268" s="9"/>
      <c r="O1268" s="9"/>
    </row>
    <row r="1269" spans="11:15">
      <c r="K1269" s="9"/>
      <c r="O1269" s="9"/>
    </row>
    <row r="1270" spans="11:15">
      <c r="K1270" s="9"/>
      <c r="O1270" s="9"/>
    </row>
    <row r="1271" spans="11:15">
      <c r="K1271" s="9"/>
      <c r="O1271" s="9"/>
    </row>
    <row r="1272" spans="11:15">
      <c r="K1272" s="9"/>
      <c r="O1272" s="9"/>
    </row>
    <row r="1273" spans="11:15">
      <c r="K1273" s="9"/>
      <c r="O1273" s="9"/>
    </row>
    <row r="1274" spans="11:15">
      <c r="K1274" s="9"/>
      <c r="O1274" s="9"/>
    </row>
    <row r="1275" spans="11:15">
      <c r="K1275" s="9"/>
      <c r="O1275" s="9"/>
    </row>
    <row r="1276" spans="11:15">
      <c r="K1276" s="9"/>
      <c r="O1276" s="9"/>
    </row>
    <row r="1277" spans="11:15">
      <c r="K1277" s="9"/>
      <c r="O1277" s="9"/>
    </row>
    <row r="1278" spans="11:15">
      <c r="K1278" s="9"/>
      <c r="O1278" s="9"/>
    </row>
    <row r="1279" spans="11:15">
      <c r="K1279" s="9"/>
      <c r="O1279" s="9"/>
    </row>
    <row r="1280" spans="11:15">
      <c r="K1280" s="9"/>
      <c r="O1280" s="9"/>
    </row>
    <row r="1281" spans="2:16">
      <c r="K1281" s="9"/>
      <c r="O1281" s="9"/>
    </row>
    <row r="1290" spans="2:16">
      <c r="B1290" s="10"/>
      <c r="C1290" s="10"/>
      <c r="D1290" s="10"/>
      <c r="E1290" s="10"/>
      <c r="F1290" s="10"/>
      <c r="G1290" s="10"/>
      <c r="H1290" s="10"/>
      <c r="J1290" s="2" t="s">
        <v>6</v>
      </c>
      <c r="K1290" s="2"/>
      <c r="L1290" s="2"/>
      <c r="N1290" s="2" t="s">
        <v>7</v>
      </c>
      <c r="O1290" s="2"/>
      <c r="P1290" s="2"/>
    </row>
    <row r="1291" spans="2:16">
      <c r="K1291" s="4"/>
      <c r="O1291" s="4"/>
    </row>
    <row r="1292" spans="2:16">
      <c r="K1292" s="9">
        <f>SUM(K1236:K1288)</f>
        <v>0</v>
      </c>
      <c r="O1292" s="9">
        <f>SUM(O1236:O1288)</f>
        <v>0</v>
      </c>
    </row>
    <row r="1293" spans="2:16">
      <c r="B1293" s="2" t="s">
        <v>0</v>
      </c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2:16">
      <c r="B1294" s="3"/>
      <c r="O1294" s="3"/>
    </row>
    <row r="1295" spans="2:16">
      <c r="C1295" s="1" t="s">
        <v>1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7" spans="2:16">
      <c r="B1297" s="2" t="s">
        <v>2</v>
      </c>
      <c r="C1297" s="2"/>
      <c r="D1297" s="2"/>
      <c r="F1297" s="2" t="s">
        <v>3</v>
      </c>
      <c r="G1297" s="2"/>
      <c r="H1297" s="2"/>
      <c r="I1297" s="2"/>
      <c r="J1297" s="2"/>
      <c r="K1297" s="2"/>
      <c r="L1297" s="2"/>
      <c r="N1297" s="2" t="s">
        <v>4</v>
      </c>
      <c r="O1297" s="2"/>
      <c r="P1297" s="2"/>
    </row>
    <row r="1298" spans="2:16">
      <c r="C1298" s="4"/>
      <c r="F1298" s="3"/>
      <c r="K1298" s="3"/>
      <c r="N1298" s="3"/>
      <c r="O1298" s="4"/>
    </row>
    <row r="1299" spans="2:16">
      <c r="C1299" s="5"/>
      <c r="I1299" s="5"/>
      <c r="O1299" s="6">
        <v>45895</v>
      </c>
    </row>
    <row r="1302" spans="2:16">
      <c r="B1302" s="7"/>
      <c r="C1302" s="7"/>
      <c r="D1302" s="7"/>
      <c r="E1302" s="7"/>
      <c r="F1302" s="8" t="s">
        <v>5</v>
      </c>
      <c r="G1302" s="8"/>
      <c r="H1302" s="8"/>
      <c r="I1302" s="7"/>
      <c r="J1302" s="8" t="s">
        <v>6</v>
      </c>
      <c r="K1302" s="8"/>
      <c r="L1302" s="8"/>
      <c r="M1302" s="7"/>
      <c r="N1302" s="8" t="s">
        <v>7</v>
      </c>
      <c r="O1302" s="8"/>
      <c r="P1302" s="8"/>
    </row>
    <row r="1304" spans="2:16">
      <c r="K1304" s="9"/>
      <c r="O1304" s="9"/>
    </row>
    <row r="1305" spans="2:16">
      <c r="K1305" s="9"/>
      <c r="O1305" s="9"/>
    </row>
    <row r="1306" spans="2:16">
      <c r="K1306" s="9"/>
      <c r="O1306" s="9"/>
    </row>
    <row r="1307" spans="2:16">
      <c r="K1307" s="9"/>
      <c r="O1307" s="9"/>
    </row>
    <row r="1308" spans="2:16">
      <c r="K1308" s="9"/>
      <c r="O1308" s="9"/>
    </row>
    <row r="1309" spans="2:16">
      <c r="K1309" s="9"/>
      <c r="O1309" s="9"/>
    </row>
    <row r="1310" spans="2:16">
      <c r="K1310" s="9"/>
      <c r="O1310" s="9"/>
    </row>
    <row r="1311" spans="2:16">
      <c r="K1311" s="9"/>
      <c r="O1311" s="9"/>
    </row>
    <row r="1312" spans="2:16">
      <c r="K1312" s="9"/>
      <c r="O1312" s="9"/>
    </row>
    <row r="1313" spans="11:15">
      <c r="K1313" s="9"/>
      <c r="O1313" s="9"/>
    </row>
    <row r="1314" spans="11:15">
      <c r="K1314" s="9"/>
      <c r="O1314" s="9"/>
    </row>
    <row r="1315" spans="11:15">
      <c r="K1315" s="9"/>
      <c r="O1315" s="9"/>
    </row>
    <row r="1316" spans="11:15">
      <c r="K1316" s="9"/>
      <c r="O1316" s="9"/>
    </row>
    <row r="1317" spans="11:15">
      <c r="K1317" s="9"/>
      <c r="O1317" s="9"/>
    </row>
    <row r="1318" spans="11:15">
      <c r="K1318" s="9"/>
      <c r="O1318" s="9"/>
    </row>
    <row r="1319" spans="11:15">
      <c r="K1319" s="9"/>
      <c r="O1319" s="9"/>
    </row>
    <row r="1320" spans="11:15">
      <c r="K1320" s="9"/>
      <c r="O1320" s="9"/>
    </row>
    <row r="1321" spans="11:15">
      <c r="K1321" s="9"/>
      <c r="O1321" s="9"/>
    </row>
    <row r="1322" spans="11:15">
      <c r="K1322" s="9"/>
      <c r="O1322" s="9"/>
    </row>
    <row r="1323" spans="11:15">
      <c r="K1323" s="9"/>
      <c r="O1323" s="9"/>
    </row>
    <row r="1324" spans="11:15">
      <c r="K1324" s="9"/>
      <c r="O1324" s="9"/>
    </row>
    <row r="1325" spans="11:15">
      <c r="K1325" s="9"/>
      <c r="O1325" s="9"/>
    </row>
    <row r="1326" spans="11:15">
      <c r="K1326" s="9"/>
      <c r="O1326" s="9"/>
    </row>
    <row r="1327" spans="11:15">
      <c r="K1327" s="9"/>
      <c r="O1327" s="9"/>
    </row>
    <row r="1328" spans="11:15">
      <c r="K1328" s="9"/>
      <c r="O1328" s="9"/>
    </row>
    <row r="1329" spans="11:15">
      <c r="K1329" s="9"/>
      <c r="O1329" s="9"/>
    </row>
    <row r="1330" spans="11:15">
      <c r="K1330" s="9"/>
      <c r="O1330" s="9"/>
    </row>
    <row r="1331" spans="11:15">
      <c r="K1331" s="9"/>
      <c r="O1331" s="9"/>
    </row>
    <row r="1332" spans="11:15">
      <c r="K1332" s="9"/>
      <c r="O1332" s="9"/>
    </row>
    <row r="1333" spans="11:15">
      <c r="K1333" s="9"/>
      <c r="O1333" s="9"/>
    </row>
    <row r="1334" spans="11:15">
      <c r="K1334" s="9"/>
      <c r="O1334" s="9"/>
    </row>
    <row r="1335" spans="11:15">
      <c r="K1335" s="9"/>
      <c r="O1335" s="9"/>
    </row>
    <row r="1336" spans="11:15">
      <c r="K1336" s="9"/>
      <c r="O1336" s="9"/>
    </row>
    <row r="1337" spans="11:15">
      <c r="K1337" s="9"/>
      <c r="O1337" s="9"/>
    </row>
    <row r="1338" spans="11:15">
      <c r="K1338" s="9"/>
      <c r="O1338" s="9"/>
    </row>
    <row r="1339" spans="11:15">
      <c r="K1339" s="9"/>
      <c r="O1339" s="9"/>
    </row>
    <row r="1340" spans="11:15">
      <c r="K1340" s="9"/>
      <c r="O1340" s="9"/>
    </row>
    <row r="1341" spans="11:15">
      <c r="K1341" s="9"/>
      <c r="O1341" s="9"/>
    </row>
    <row r="1342" spans="11:15">
      <c r="K1342" s="9"/>
      <c r="O1342" s="9"/>
    </row>
    <row r="1343" spans="11:15">
      <c r="K1343" s="9"/>
      <c r="O1343" s="9"/>
    </row>
    <row r="1344" spans="11:15">
      <c r="K1344" s="9"/>
      <c r="O1344" s="9"/>
    </row>
    <row r="1345" spans="2:16">
      <c r="K1345" s="9"/>
      <c r="O1345" s="9"/>
    </row>
    <row r="1346" spans="2:16">
      <c r="K1346" s="9"/>
      <c r="O1346" s="9"/>
    </row>
    <row r="1347" spans="2:16">
      <c r="K1347" s="9"/>
      <c r="O1347" s="9"/>
    </row>
    <row r="1348" spans="2:16">
      <c r="K1348" s="9"/>
      <c r="O1348" s="9"/>
    </row>
    <row r="1349" spans="2:16">
      <c r="K1349" s="9"/>
      <c r="O1349" s="9"/>
    </row>
    <row r="1358" spans="2:16">
      <c r="B1358" s="10"/>
      <c r="C1358" s="10"/>
      <c r="D1358" s="10"/>
      <c r="E1358" s="10"/>
      <c r="F1358" s="10"/>
      <c r="G1358" s="10"/>
      <c r="H1358" s="10"/>
      <c r="J1358" s="2" t="s">
        <v>6</v>
      </c>
      <c r="K1358" s="2"/>
      <c r="L1358" s="2"/>
      <c r="N1358" s="2" t="s">
        <v>7</v>
      </c>
      <c r="O1358" s="2"/>
      <c r="P1358" s="2"/>
    </row>
    <row r="1359" spans="2:16">
      <c r="K1359" s="4"/>
      <c r="O1359" s="4"/>
    </row>
    <row r="1360" spans="2:16">
      <c r="K1360" s="9">
        <f>SUM(K1304:K1356)</f>
        <v>0</v>
      </c>
      <c r="O1360" s="9">
        <f>SUM(O1304:O1356)</f>
        <v>0</v>
      </c>
    </row>
    <row r="1361" spans="2:16">
      <c r="B1361" s="2" t="s">
        <v>0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2:16">
      <c r="B1362" s="3"/>
      <c r="O1362" s="3"/>
    </row>
    <row r="1363" spans="2:16">
      <c r="C1363" s="1" t="s">
        <v>1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5" spans="2:16">
      <c r="B1365" s="2" t="s">
        <v>2</v>
      </c>
      <c r="C1365" s="2"/>
      <c r="D1365" s="2"/>
      <c r="F1365" s="2" t="s">
        <v>3</v>
      </c>
      <c r="G1365" s="2"/>
      <c r="H1365" s="2"/>
      <c r="I1365" s="2"/>
      <c r="J1365" s="2"/>
      <c r="K1365" s="2"/>
      <c r="L1365" s="2"/>
      <c r="N1365" s="2" t="s">
        <v>4</v>
      </c>
      <c r="O1365" s="2"/>
      <c r="P1365" s="2"/>
    </row>
    <row r="1366" spans="2:16">
      <c r="C1366" s="4"/>
      <c r="F1366" s="3"/>
      <c r="K1366" s="3"/>
      <c r="N1366" s="3"/>
      <c r="O1366" s="4"/>
    </row>
    <row r="1367" spans="2:16">
      <c r="C1367" s="5"/>
      <c r="I1367" s="5"/>
      <c r="O1367" s="6">
        <v>45895</v>
      </c>
    </row>
    <row r="1370" spans="2:16">
      <c r="B1370" s="7"/>
      <c r="C1370" s="7"/>
      <c r="D1370" s="7"/>
      <c r="E1370" s="7"/>
      <c r="F1370" s="8" t="s">
        <v>5</v>
      </c>
      <c r="G1370" s="8"/>
      <c r="H1370" s="8"/>
      <c r="I1370" s="7"/>
      <c r="J1370" s="8" t="s">
        <v>6</v>
      </c>
      <c r="K1370" s="8"/>
      <c r="L1370" s="8"/>
      <c r="M1370" s="7"/>
      <c r="N1370" s="8" t="s">
        <v>7</v>
      </c>
      <c r="O1370" s="8"/>
      <c r="P1370" s="8"/>
    </row>
    <row r="1372" spans="2:16">
      <c r="K1372" s="9"/>
      <c r="O1372" s="9"/>
    </row>
    <row r="1373" spans="2:16">
      <c r="K1373" s="9"/>
      <c r="O1373" s="9"/>
    </row>
    <row r="1374" spans="2:16">
      <c r="K1374" s="9"/>
      <c r="O1374" s="9"/>
    </row>
    <row r="1375" spans="2:16">
      <c r="K1375" s="9"/>
      <c r="O1375" s="9"/>
    </row>
    <row r="1376" spans="2:16">
      <c r="K1376" s="9"/>
      <c r="O1376" s="9"/>
    </row>
    <row r="1377" spans="11:15">
      <c r="K1377" s="9"/>
      <c r="O1377" s="9"/>
    </row>
    <row r="1378" spans="11:15">
      <c r="K1378" s="9"/>
      <c r="O1378" s="9"/>
    </row>
    <row r="1379" spans="11:15">
      <c r="K1379" s="9"/>
      <c r="O1379" s="9"/>
    </row>
    <row r="1380" spans="11:15">
      <c r="K1380" s="9"/>
      <c r="O1380" s="9"/>
    </row>
    <row r="1381" spans="11:15">
      <c r="K1381" s="9"/>
      <c r="O1381" s="9"/>
    </row>
    <row r="1382" spans="11:15">
      <c r="K1382" s="9"/>
      <c r="O1382" s="9"/>
    </row>
    <row r="1383" spans="11:15">
      <c r="K1383" s="9"/>
      <c r="O1383" s="9"/>
    </row>
    <row r="1384" spans="11:15">
      <c r="K1384" s="9"/>
      <c r="O1384" s="9"/>
    </row>
    <row r="1385" spans="11:15">
      <c r="K1385" s="9"/>
      <c r="O1385" s="9"/>
    </row>
    <row r="1386" spans="11:15">
      <c r="K1386" s="9"/>
      <c r="O1386" s="9"/>
    </row>
    <row r="1387" spans="11:15">
      <c r="K1387" s="9"/>
      <c r="O1387" s="9"/>
    </row>
    <row r="1388" spans="11:15">
      <c r="K1388" s="9"/>
      <c r="O1388" s="9"/>
    </row>
    <row r="1389" spans="11:15">
      <c r="K1389" s="9"/>
      <c r="O1389" s="9"/>
    </row>
    <row r="1390" spans="11:15">
      <c r="K1390" s="9"/>
      <c r="O1390" s="9"/>
    </row>
    <row r="1391" spans="11:15">
      <c r="K1391" s="9"/>
      <c r="O1391" s="9"/>
    </row>
    <row r="1392" spans="11:15">
      <c r="K1392" s="9"/>
      <c r="O1392" s="9"/>
    </row>
    <row r="1393" spans="11:15">
      <c r="K1393" s="9"/>
      <c r="O1393" s="9"/>
    </row>
    <row r="1394" spans="11:15">
      <c r="K1394" s="9"/>
      <c r="O1394" s="9"/>
    </row>
    <row r="1395" spans="11:15">
      <c r="K1395" s="9"/>
      <c r="O1395" s="9"/>
    </row>
    <row r="1396" spans="11:15">
      <c r="K1396" s="9"/>
      <c r="O1396" s="9"/>
    </row>
    <row r="1397" spans="11:15">
      <c r="K1397" s="9"/>
      <c r="O1397" s="9"/>
    </row>
    <row r="1398" spans="11:15">
      <c r="K1398" s="9"/>
      <c r="O1398" s="9"/>
    </row>
    <row r="1399" spans="11:15">
      <c r="K1399" s="9"/>
      <c r="O1399" s="9"/>
    </row>
    <row r="1400" spans="11:15">
      <c r="K1400" s="9"/>
      <c r="O1400" s="9"/>
    </row>
    <row r="1401" spans="11:15">
      <c r="K1401" s="9"/>
      <c r="O1401" s="9"/>
    </row>
    <row r="1402" spans="11:15">
      <c r="K1402" s="9"/>
      <c r="O1402" s="9"/>
    </row>
    <row r="1403" spans="11:15">
      <c r="K1403" s="9"/>
      <c r="O1403" s="9"/>
    </row>
    <row r="1404" spans="11:15">
      <c r="K1404" s="9"/>
      <c r="O1404" s="9"/>
    </row>
    <row r="1405" spans="11:15">
      <c r="K1405" s="9"/>
      <c r="O1405" s="9"/>
    </row>
    <row r="1406" spans="11:15">
      <c r="K1406" s="9"/>
      <c r="O1406" s="9"/>
    </row>
    <row r="1407" spans="11:15">
      <c r="K1407" s="9"/>
      <c r="O1407" s="9"/>
    </row>
    <row r="1408" spans="11:15">
      <c r="K1408" s="9"/>
      <c r="O1408" s="9"/>
    </row>
    <row r="1409" spans="11:15">
      <c r="K1409" s="9"/>
      <c r="O1409" s="9"/>
    </row>
    <row r="1410" spans="11:15">
      <c r="K1410" s="9"/>
      <c r="O1410" s="9"/>
    </row>
    <row r="1411" spans="11:15">
      <c r="K1411" s="9"/>
      <c r="O1411" s="9"/>
    </row>
    <row r="1412" spans="11:15">
      <c r="K1412" s="9"/>
      <c r="O1412" s="9"/>
    </row>
    <row r="1413" spans="11:15">
      <c r="K1413" s="9"/>
      <c r="O1413" s="9"/>
    </row>
    <row r="1414" spans="11:15">
      <c r="K1414" s="9"/>
      <c r="O1414" s="9"/>
    </row>
    <row r="1415" spans="11:15">
      <c r="K1415" s="9"/>
      <c r="O1415" s="9"/>
    </row>
    <row r="1416" spans="11:15">
      <c r="K1416" s="9"/>
      <c r="O1416" s="9"/>
    </row>
    <row r="1417" spans="11:15">
      <c r="K1417" s="9"/>
      <c r="O1417" s="9"/>
    </row>
    <row r="1426" spans="2:16">
      <c r="B1426" s="10"/>
      <c r="C1426" s="10"/>
      <c r="D1426" s="10"/>
      <c r="E1426" s="10"/>
      <c r="F1426" s="10"/>
      <c r="G1426" s="10"/>
      <c r="H1426" s="10"/>
      <c r="J1426" s="2" t="s">
        <v>6</v>
      </c>
      <c r="K1426" s="2"/>
      <c r="L1426" s="2"/>
      <c r="N1426" s="2" t="s">
        <v>7</v>
      </c>
      <c r="O1426" s="2"/>
      <c r="P1426" s="2"/>
    </row>
    <row r="1427" spans="2:16">
      <c r="K1427" s="4"/>
      <c r="O1427" s="4"/>
    </row>
    <row r="1428" spans="2:16">
      <c r="K1428" s="9">
        <f>SUM(K1372:K1424)</f>
        <v>0</v>
      </c>
      <c r="O1428" s="9">
        <f>SUM(O1372:O1424)</f>
        <v>0</v>
      </c>
    </row>
    <row r="1429" spans="2:16">
      <c r="B1429" s="2" t="s">
        <v>0</v>
      </c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</row>
    <row r="1430" spans="2:16">
      <c r="B1430" s="3"/>
      <c r="O1430" s="3"/>
    </row>
    <row r="1431" spans="2:16">
      <c r="C1431" s="1" t="s">
        <v>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3" spans="2:16">
      <c r="B1433" s="2" t="s">
        <v>2</v>
      </c>
      <c r="C1433" s="2"/>
      <c r="D1433" s="2"/>
      <c r="F1433" s="2" t="s">
        <v>3</v>
      </c>
      <c r="G1433" s="2"/>
      <c r="H1433" s="2"/>
      <c r="I1433" s="2"/>
      <c r="J1433" s="2"/>
      <c r="K1433" s="2"/>
      <c r="L1433" s="2"/>
      <c r="N1433" s="2" t="s">
        <v>4</v>
      </c>
      <c r="O1433" s="2"/>
      <c r="P1433" s="2"/>
    </row>
    <row r="1434" spans="2:16">
      <c r="C1434" s="4"/>
      <c r="F1434" s="3"/>
      <c r="K1434" s="3"/>
      <c r="N1434" s="3"/>
      <c r="O1434" s="4"/>
    </row>
    <row r="1435" spans="2:16">
      <c r="C1435" s="5"/>
      <c r="I1435" s="5"/>
      <c r="O1435" s="6">
        <v>45895</v>
      </c>
    </row>
    <row r="1438" spans="2:16">
      <c r="B1438" s="7"/>
      <c r="C1438" s="7"/>
      <c r="D1438" s="7"/>
      <c r="E1438" s="7"/>
      <c r="F1438" s="8" t="s">
        <v>5</v>
      </c>
      <c r="G1438" s="8"/>
      <c r="H1438" s="8"/>
      <c r="I1438" s="7"/>
      <c r="J1438" s="8" t="s">
        <v>6</v>
      </c>
      <c r="K1438" s="8"/>
      <c r="L1438" s="8"/>
      <c r="M1438" s="7"/>
      <c r="N1438" s="8" t="s">
        <v>7</v>
      </c>
      <c r="O1438" s="8"/>
      <c r="P1438" s="8"/>
    </row>
    <row r="1440" spans="2:16">
      <c r="K1440" s="9"/>
      <c r="O1440" s="9"/>
    </row>
    <row r="1441" spans="11:15">
      <c r="K1441" s="9"/>
      <c r="O1441" s="9"/>
    </row>
    <row r="1442" spans="11:15">
      <c r="K1442" s="9"/>
      <c r="O1442" s="9"/>
    </row>
    <row r="1443" spans="11:15">
      <c r="K1443" s="9"/>
      <c r="O1443" s="9"/>
    </row>
    <row r="1444" spans="11:15">
      <c r="K1444" s="9"/>
      <c r="O1444" s="9"/>
    </row>
    <row r="1445" spans="11:15">
      <c r="K1445" s="9"/>
      <c r="O1445" s="9"/>
    </row>
    <row r="1446" spans="11:15">
      <c r="K1446" s="9"/>
      <c r="O1446" s="9"/>
    </row>
    <row r="1447" spans="11:15">
      <c r="K1447" s="9"/>
      <c r="O1447" s="9"/>
    </row>
    <row r="1448" spans="11:15">
      <c r="K1448" s="9"/>
      <c r="O1448" s="9"/>
    </row>
    <row r="1449" spans="11:15">
      <c r="K1449" s="9"/>
      <c r="O1449" s="9"/>
    </row>
    <row r="1450" spans="11:15">
      <c r="K1450" s="9"/>
      <c r="O1450" s="9"/>
    </row>
    <row r="1451" spans="11:15">
      <c r="K1451" s="9"/>
      <c r="O1451" s="9"/>
    </row>
    <row r="1452" spans="11:15">
      <c r="K1452" s="9"/>
      <c r="O1452" s="9"/>
    </row>
    <row r="1453" spans="11:15">
      <c r="K1453" s="9"/>
      <c r="O1453" s="9"/>
    </row>
    <row r="1454" spans="11:15">
      <c r="K1454" s="9"/>
      <c r="O1454" s="9"/>
    </row>
    <row r="1455" spans="11:15">
      <c r="K1455" s="9"/>
      <c r="O1455" s="9"/>
    </row>
    <row r="1456" spans="11:15">
      <c r="K1456" s="9"/>
      <c r="O1456" s="9"/>
    </row>
    <row r="1457" spans="11:15">
      <c r="K1457" s="9"/>
      <c r="O1457" s="9"/>
    </row>
    <row r="1458" spans="11:15">
      <c r="K1458" s="9"/>
      <c r="O1458" s="9"/>
    </row>
    <row r="1459" spans="11:15">
      <c r="K1459" s="9"/>
      <c r="O1459" s="9"/>
    </row>
    <row r="1460" spans="11:15">
      <c r="K1460" s="9"/>
      <c r="O1460" s="9"/>
    </row>
    <row r="1461" spans="11:15">
      <c r="K1461" s="9"/>
      <c r="O1461" s="9"/>
    </row>
    <row r="1462" spans="11:15">
      <c r="K1462" s="9"/>
      <c r="O1462" s="9"/>
    </row>
    <row r="1463" spans="11:15">
      <c r="K1463" s="9"/>
      <c r="O1463" s="9"/>
    </row>
    <row r="1464" spans="11:15">
      <c r="K1464" s="9"/>
      <c r="O1464" s="9"/>
    </row>
    <row r="1465" spans="11:15">
      <c r="K1465" s="9"/>
      <c r="O1465" s="9"/>
    </row>
    <row r="1466" spans="11:15">
      <c r="K1466" s="9"/>
      <c r="O1466" s="9"/>
    </row>
    <row r="1467" spans="11:15">
      <c r="K1467" s="9"/>
      <c r="O1467" s="9"/>
    </row>
    <row r="1468" spans="11:15">
      <c r="K1468" s="9"/>
      <c r="O1468" s="9"/>
    </row>
    <row r="1469" spans="11:15">
      <c r="K1469" s="9"/>
      <c r="O1469" s="9"/>
    </row>
    <row r="1470" spans="11:15">
      <c r="K1470" s="9"/>
      <c r="O1470" s="9"/>
    </row>
    <row r="1471" spans="11:15">
      <c r="K1471" s="9"/>
      <c r="O1471" s="9"/>
    </row>
    <row r="1472" spans="11:15">
      <c r="K1472" s="9"/>
      <c r="O1472" s="9"/>
    </row>
    <row r="1473" spans="11:15">
      <c r="K1473" s="9"/>
      <c r="O1473" s="9"/>
    </row>
    <row r="1474" spans="11:15">
      <c r="K1474" s="9"/>
      <c r="O1474" s="9"/>
    </row>
    <row r="1475" spans="11:15">
      <c r="K1475" s="9"/>
      <c r="O1475" s="9"/>
    </row>
    <row r="1476" spans="11:15">
      <c r="K1476" s="9"/>
      <c r="O1476" s="9"/>
    </row>
    <row r="1477" spans="11:15">
      <c r="K1477" s="9"/>
      <c r="O1477" s="9"/>
    </row>
    <row r="1478" spans="11:15">
      <c r="K1478" s="9"/>
      <c r="O1478" s="9"/>
    </row>
    <row r="1479" spans="11:15">
      <c r="K1479" s="9"/>
      <c r="O1479" s="9"/>
    </row>
    <row r="1480" spans="11:15">
      <c r="K1480" s="9"/>
      <c r="O1480" s="9"/>
    </row>
    <row r="1481" spans="11:15">
      <c r="K1481" s="9"/>
      <c r="O1481" s="9"/>
    </row>
    <row r="1482" spans="11:15">
      <c r="K1482" s="9"/>
      <c r="O1482" s="9"/>
    </row>
    <row r="1483" spans="11:15">
      <c r="K1483" s="9"/>
      <c r="O1483" s="9"/>
    </row>
    <row r="1484" spans="11:15">
      <c r="K1484" s="9"/>
      <c r="O1484" s="9"/>
    </row>
    <row r="1485" spans="11:15">
      <c r="K1485" s="9"/>
      <c r="O1485" s="9"/>
    </row>
    <row r="1494" spans="2:16">
      <c r="B1494" s="10"/>
      <c r="C1494" s="10"/>
      <c r="D1494" s="10"/>
      <c r="E1494" s="10"/>
      <c r="F1494" s="10"/>
      <c r="G1494" s="10"/>
      <c r="H1494" s="10"/>
      <c r="J1494" s="2" t="s">
        <v>6</v>
      </c>
      <c r="K1494" s="2"/>
      <c r="L1494" s="2"/>
      <c r="N1494" s="2" t="s">
        <v>7</v>
      </c>
      <c r="O1494" s="2"/>
      <c r="P1494" s="2"/>
    </row>
    <row r="1495" spans="2:16">
      <c r="K1495" s="4"/>
      <c r="O1495" s="4"/>
    </row>
    <row r="1496" spans="2:16">
      <c r="K1496" s="9">
        <f>SUM(K1440:K1492)</f>
        <v>0</v>
      </c>
      <c r="O1496" s="9">
        <f>SUM(O1440:O1492)</f>
        <v>0</v>
      </c>
    </row>
    <row r="1497" spans="2:16">
      <c r="B1497" s="2" t="s">
        <v>0</v>
      </c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</row>
    <row r="1498" spans="2:16">
      <c r="B1498" s="3"/>
      <c r="O1498" s="3"/>
    </row>
    <row r="1499" spans="2:16">
      <c r="C1499" s="1" t="s">
        <v>1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1" spans="2:16">
      <c r="B1501" s="2" t="s">
        <v>2</v>
      </c>
      <c r="C1501" s="2"/>
      <c r="D1501" s="2"/>
      <c r="F1501" s="2" t="s">
        <v>3</v>
      </c>
      <c r="G1501" s="2"/>
      <c r="H1501" s="2"/>
      <c r="I1501" s="2"/>
      <c r="J1501" s="2"/>
      <c r="K1501" s="2"/>
      <c r="L1501" s="2"/>
      <c r="N1501" s="2" t="s">
        <v>4</v>
      </c>
      <c r="O1501" s="2"/>
      <c r="P1501" s="2"/>
    </row>
    <row r="1502" spans="2:16">
      <c r="C1502" s="4"/>
      <c r="F1502" s="3"/>
      <c r="K1502" s="3"/>
      <c r="N1502" s="3"/>
      <c r="O1502" s="4"/>
    </row>
    <row r="1503" spans="2:16">
      <c r="C1503" s="5"/>
      <c r="I1503" s="5"/>
      <c r="O1503" s="6">
        <v>45895</v>
      </c>
    </row>
    <row r="1506" spans="2:16">
      <c r="B1506" s="7"/>
      <c r="C1506" s="7"/>
      <c r="D1506" s="7"/>
      <c r="E1506" s="7"/>
      <c r="F1506" s="8" t="s">
        <v>5</v>
      </c>
      <c r="G1506" s="8"/>
      <c r="H1506" s="8"/>
      <c r="I1506" s="7"/>
      <c r="J1506" s="8" t="s">
        <v>6</v>
      </c>
      <c r="K1506" s="8"/>
      <c r="L1506" s="8"/>
      <c r="M1506" s="7"/>
      <c r="N1506" s="8" t="s">
        <v>7</v>
      </c>
      <c r="O1506" s="8"/>
      <c r="P1506" s="8"/>
    </row>
    <row r="1508" spans="2:16">
      <c r="K1508" s="9"/>
      <c r="O1508" s="9"/>
    </row>
    <row r="1509" spans="2:16">
      <c r="K1509" s="9"/>
      <c r="O1509" s="9"/>
    </row>
    <row r="1510" spans="2:16">
      <c r="K1510" s="9"/>
      <c r="O1510" s="9"/>
    </row>
    <row r="1511" spans="2:16">
      <c r="K1511" s="9"/>
      <c r="O1511" s="9"/>
    </row>
    <row r="1512" spans="2:16">
      <c r="K1512" s="9"/>
      <c r="O1512" s="9"/>
    </row>
    <row r="1513" spans="2:16">
      <c r="K1513" s="9"/>
      <c r="O1513" s="9"/>
    </row>
    <row r="1514" spans="2:16">
      <c r="K1514" s="9"/>
      <c r="O1514" s="9"/>
    </row>
    <row r="1515" spans="2:16">
      <c r="K1515" s="9"/>
      <c r="O1515" s="9"/>
    </row>
    <row r="1516" spans="2:16">
      <c r="K1516" s="9"/>
      <c r="O1516" s="9"/>
    </row>
    <row r="1517" spans="2:16">
      <c r="K1517" s="9"/>
      <c r="O1517" s="9"/>
    </row>
    <row r="1518" spans="2:16">
      <c r="K1518" s="9"/>
      <c r="O1518" s="9"/>
    </row>
    <row r="1519" spans="2:16">
      <c r="K1519" s="9"/>
      <c r="O1519" s="9"/>
    </row>
    <row r="1520" spans="2:16">
      <c r="K1520" s="9"/>
      <c r="O1520" s="9"/>
    </row>
    <row r="1521" spans="11:15">
      <c r="K1521" s="9"/>
      <c r="O1521" s="9"/>
    </row>
    <row r="1522" spans="11:15">
      <c r="K1522" s="9"/>
      <c r="O1522" s="9"/>
    </row>
    <row r="1523" spans="11:15">
      <c r="K1523" s="9"/>
      <c r="O1523" s="9"/>
    </row>
    <row r="1524" spans="11:15">
      <c r="K1524" s="9"/>
      <c r="O1524" s="9"/>
    </row>
    <row r="1525" spans="11:15">
      <c r="K1525" s="9"/>
      <c r="O1525" s="9"/>
    </row>
    <row r="1526" spans="11:15">
      <c r="K1526" s="9"/>
      <c r="O1526" s="9"/>
    </row>
    <row r="1527" spans="11:15">
      <c r="K1527" s="9"/>
      <c r="O1527" s="9"/>
    </row>
    <row r="1528" spans="11:15">
      <c r="K1528" s="9"/>
      <c r="O1528" s="9"/>
    </row>
    <row r="1529" spans="11:15">
      <c r="K1529" s="9"/>
      <c r="O1529" s="9"/>
    </row>
    <row r="1530" spans="11:15">
      <c r="K1530" s="9"/>
      <c r="O1530" s="9"/>
    </row>
    <row r="1531" spans="11:15">
      <c r="K1531" s="9"/>
      <c r="O1531" s="9"/>
    </row>
    <row r="1532" spans="11:15">
      <c r="K1532" s="9"/>
      <c r="O1532" s="9"/>
    </row>
    <row r="1533" spans="11:15">
      <c r="K1533" s="9"/>
      <c r="O1533" s="9"/>
    </row>
    <row r="1534" spans="11:15">
      <c r="K1534" s="9"/>
      <c r="O1534" s="9"/>
    </row>
    <row r="1535" spans="11:15">
      <c r="K1535" s="9"/>
      <c r="O1535" s="9"/>
    </row>
    <row r="1536" spans="11:15">
      <c r="K1536" s="9"/>
      <c r="O1536" s="9"/>
    </row>
    <row r="1537" spans="11:15">
      <c r="K1537" s="9"/>
      <c r="O1537" s="9"/>
    </row>
    <row r="1538" spans="11:15">
      <c r="K1538" s="9"/>
      <c r="O1538" s="9"/>
    </row>
    <row r="1539" spans="11:15">
      <c r="K1539" s="9"/>
      <c r="O1539" s="9"/>
    </row>
    <row r="1540" spans="11:15">
      <c r="K1540" s="9"/>
      <c r="O1540" s="9"/>
    </row>
    <row r="1541" spans="11:15">
      <c r="K1541" s="9"/>
      <c r="O1541" s="9"/>
    </row>
    <row r="1542" spans="11:15">
      <c r="K1542" s="9"/>
      <c r="O1542" s="9"/>
    </row>
    <row r="1543" spans="11:15">
      <c r="K1543" s="9"/>
      <c r="O1543" s="9"/>
    </row>
    <row r="1544" spans="11:15">
      <c r="K1544" s="9"/>
      <c r="O1544" s="9"/>
    </row>
    <row r="1545" spans="11:15">
      <c r="K1545" s="9"/>
      <c r="O1545" s="9"/>
    </row>
    <row r="1546" spans="11:15">
      <c r="K1546" s="9"/>
      <c r="O1546" s="9"/>
    </row>
    <row r="1547" spans="11:15">
      <c r="K1547" s="9"/>
      <c r="O1547" s="9"/>
    </row>
    <row r="1548" spans="11:15">
      <c r="K1548" s="9"/>
      <c r="O1548" s="9"/>
    </row>
    <row r="1549" spans="11:15">
      <c r="K1549" s="9"/>
      <c r="O1549" s="9"/>
    </row>
    <row r="1550" spans="11:15">
      <c r="K1550" s="9"/>
      <c r="O1550" s="9"/>
    </row>
    <row r="1551" spans="11:15">
      <c r="K1551" s="9"/>
      <c r="O1551" s="9"/>
    </row>
    <row r="1552" spans="11:15">
      <c r="K1552" s="9"/>
      <c r="O1552" s="9"/>
    </row>
    <row r="1553" spans="2:16">
      <c r="K1553" s="9"/>
      <c r="O1553" s="9"/>
    </row>
    <row r="1562" spans="2:16">
      <c r="B1562" s="10"/>
      <c r="C1562" s="10"/>
      <c r="D1562" s="10"/>
      <c r="E1562" s="10"/>
      <c r="F1562" s="10"/>
      <c r="G1562" s="10"/>
      <c r="H1562" s="10"/>
      <c r="J1562" s="2" t="s">
        <v>6</v>
      </c>
      <c r="K1562" s="2"/>
      <c r="L1562" s="2"/>
      <c r="N1562" s="2" t="s">
        <v>7</v>
      </c>
      <c r="O1562" s="2"/>
      <c r="P1562" s="2"/>
    </row>
    <row r="1563" spans="2:16">
      <c r="K1563" s="4"/>
      <c r="O1563" s="4"/>
    </row>
    <row r="1564" spans="2:16">
      <c r="K1564" s="9">
        <f>SUM(K1508:K1560)</f>
        <v>0</v>
      </c>
      <c r="O1564" s="9">
        <f>SUM(O1508:O1560)</f>
        <v>0</v>
      </c>
    </row>
    <row r="1565" spans="2:16">
      <c r="B1565" s="2" t="s">
        <v>0</v>
      </c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</row>
    <row r="1566" spans="2:16">
      <c r="B1566" s="3"/>
      <c r="O1566" s="3"/>
    </row>
    <row r="1567" spans="2:16">
      <c r="C1567" s="1" t="s">
        <v>1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9" spans="2:16">
      <c r="B1569" s="2" t="s">
        <v>2</v>
      </c>
      <c r="C1569" s="2"/>
      <c r="D1569" s="2"/>
      <c r="F1569" s="2" t="s">
        <v>3</v>
      </c>
      <c r="G1569" s="2"/>
      <c r="H1569" s="2"/>
      <c r="I1569" s="2"/>
      <c r="J1569" s="2"/>
      <c r="K1569" s="2"/>
      <c r="L1569" s="2"/>
      <c r="N1569" s="2" t="s">
        <v>4</v>
      </c>
      <c r="O1569" s="2"/>
      <c r="P1569" s="2"/>
    </row>
    <row r="1570" spans="2:16">
      <c r="C1570" s="4"/>
      <c r="F1570" s="3"/>
      <c r="K1570" s="3"/>
      <c r="N1570" s="3"/>
      <c r="O1570" s="4"/>
    </row>
    <row r="1571" spans="2:16">
      <c r="C1571" s="5"/>
      <c r="I1571" s="5"/>
      <c r="O1571" s="6">
        <v>45895</v>
      </c>
    </row>
    <row r="1574" spans="2:16">
      <c r="B1574" s="7"/>
      <c r="C1574" s="7"/>
      <c r="D1574" s="7"/>
      <c r="E1574" s="7"/>
      <c r="F1574" s="8" t="s">
        <v>5</v>
      </c>
      <c r="G1574" s="8"/>
      <c r="H1574" s="8"/>
      <c r="I1574" s="7"/>
      <c r="J1574" s="8" t="s">
        <v>6</v>
      </c>
      <c r="K1574" s="8"/>
      <c r="L1574" s="8"/>
      <c r="M1574" s="7"/>
      <c r="N1574" s="8" t="s">
        <v>7</v>
      </c>
      <c r="O1574" s="8"/>
      <c r="P1574" s="8"/>
    </row>
    <row r="1576" spans="2:16">
      <c r="K1576" s="9"/>
      <c r="O1576" s="9"/>
    </row>
    <row r="1577" spans="2:16">
      <c r="K1577" s="9"/>
      <c r="O1577" s="9"/>
    </row>
    <row r="1578" spans="2:16">
      <c r="K1578" s="9"/>
      <c r="O1578" s="9"/>
    </row>
    <row r="1579" spans="2:16">
      <c r="K1579" s="9"/>
      <c r="O1579" s="9"/>
    </row>
    <row r="1580" spans="2:16">
      <c r="K1580" s="9"/>
      <c r="O1580" s="9"/>
    </row>
    <row r="1581" spans="2:16">
      <c r="K1581" s="9"/>
      <c r="O1581" s="9"/>
    </row>
    <row r="1582" spans="2:16">
      <c r="K1582" s="9"/>
      <c r="O1582" s="9"/>
    </row>
    <row r="1583" spans="2:16">
      <c r="K1583" s="9"/>
      <c r="O1583" s="9"/>
    </row>
    <row r="1584" spans="2:16">
      <c r="K1584" s="9"/>
      <c r="O1584" s="9"/>
    </row>
    <row r="1585" spans="11:15">
      <c r="K1585" s="9"/>
      <c r="O1585" s="9"/>
    </row>
    <row r="1586" spans="11:15">
      <c r="K1586" s="9"/>
      <c r="O1586" s="9"/>
    </row>
    <row r="1587" spans="11:15">
      <c r="K1587" s="9"/>
      <c r="O1587" s="9"/>
    </row>
    <row r="1588" spans="11:15">
      <c r="K1588" s="9"/>
      <c r="O1588" s="9"/>
    </row>
    <row r="1589" spans="11:15">
      <c r="K1589" s="9"/>
      <c r="O1589" s="9"/>
    </row>
    <row r="1590" spans="11:15">
      <c r="K1590" s="9"/>
      <c r="O1590" s="9"/>
    </row>
    <row r="1591" spans="11:15">
      <c r="K1591" s="9"/>
      <c r="O1591" s="9"/>
    </row>
    <row r="1592" spans="11:15">
      <c r="K1592" s="9"/>
      <c r="O1592" s="9"/>
    </row>
    <row r="1593" spans="11:15">
      <c r="K1593" s="9"/>
      <c r="O1593" s="9"/>
    </row>
    <row r="1594" spans="11:15">
      <c r="K1594" s="9"/>
      <c r="O1594" s="9"/>
    </row>
    <row r="1595" spans="11:15">
      <c r="K1595" s="9"/>
      <c r="O1595" s="9"/>
    </row>
    <row r="1596" spans="11:15">
      <c r="K1596" s="9"/>
      <c r="O1596" s="9"/>
    </row>
    <row r="1597" spans="11:15">
      <c r="K1597" s="9"/>
      <c r="O1597" s="9"/>
    </row>
    <row r="1598" spans="11:15">
      <c r="K1598" s="9"/>
      <c r="O1598" s="9"/>
    </row>
    <row r="1599" spans="11:15">
      <c r="K1599" s="9"/>
      <c r="O1599" s="9"/>
    </row>
    <row r="1600" spans="11:15">
      <c r="K1600" s="9"/>
      <c r="O1600" s="9"/>
    </row>
    <row r="1601" spans="11:15">
      <c r="K1601" s="9"/>
      <c r="O1601" s="9"/>
    </row>
    <row r="1602" spans="11:15">
      <c r="K1602" s="9"/>
      <c r="O1602" s="9"/>
    </row>
    <row r="1603" spans="11:15">
      <c r="K1603" s="9"/>
      <c r="O1603" s="9"/>
    </row>
    <row r="1604" spans="11:15">
      <c r="K1604" s="9"/>
      <c r="O1604" s="9"/>
    </row>
    <row r="1605" spans="11:15">
      <c r="K1605" s="9"/>
      <c r="O1605" s="9"/>
    </row>
    <row r="1606" spans="11:15">
      <c r="K1606" s="9"/>
      <c r="O1606" s="9"/>
    </row>
    <row r="1607" spans="11:15">
      <c r="K1607" s="9"/>
      <c r="O1607" s="9"/>
    </row>
    <row r="1608" spans="11:15">
      <c r="K1608" s="9"/>
      <c r="O1608" s="9"/>
    </row>
    <row r="1609" spans="11:15">
      <c r="K1609" s="9"/>
      <c r="O1609" s="9"/>
    </row>
    <row r="1610" spans="11:15">
      <c r="K1610" s="9"/>
      <c r="O1610" s="9"/>
    </row>
    <row r="1611" spans="11:15">
      <c r="K1611" s="9"/>
      <c r="O1611" s="9"/>
    </row>
    <row r="1612" spans="11:15">
      <c r="K1612" s="9"/>
      <c r="O1612" s="9"/>
    </row>
    <row r="1613" spans="11:15">
      <c r="K1613" s="9"/>
      <c r="O1613" s="9"/>
    </row>
    <row r="1614" spans="11:15">
      <c r="K1614" s="9"/>
      <c r="O1614" s="9"/>
    </row>
    <row r="1615" spans="11:15">
      <c r="K1615" s="9"/>
      <c r="O1615" s="9"/>
    </row>
    <row r="1616" spans="11:15">
      <c r="K1616" s="9"/>
      <c r="O1616" s="9"/>
    </row>
    <row r="1617" spans="2:16">
      <c r="K1617" s="9"/>
      <c r="O1617" s="9"/>
    </row>
    <row r="1618" spans="2:16">
      <c r="K1618" s="9"/>
      <c r="O1618" s="9"/>
    </row>
    <row r="1619" spans="2:16">
      <c r="K1619" s="9"/>
      <c r="O1619" s="9"/>
    </row>
    <row r="1620" spans="2:16">
      <c r="K1620" s="9"/>
      <c r="O1620" s="9"/>
    </row>
    <row r="1621" spans="2:16">
      <c r="K1621" s="9"/>
      <c r="O1621" s="9"/>
    </row>
    <row r="1630" spans="2:16">
      <c r="B1630" s="10"/>
      <c r="C1630" s="10"/>
      <c r="D1630" s="10"/>
      <c r="E1630" s="10"/>
      <c r="F1630" s="10"/>
      <c r="G1630" s="10"/>
      <c r="H1630" s="10"/>
      <c r="J1630" s="2" t="s">
        <v>6</v>
      </c>
      <c r="K1630" s="2"/>
      <c r="L1630" s="2"/>
      <c r="N1630" s="2" t="s">
        <v>7</v>
      </c>
      <c r="O1630" s="2"/>
      <c r="P1630" s="2"/>
    </row>
    <row r="1631" spans="2:16">
      <c r="K1631" s="4"/>
      <c r="O1631" s="4"/>
    </row>
    <row r="1632" spans="2:16">
      <c r="K1632" s="9">
        <f>SUM(K1576:K1628)</f>
        <v>0</v>
      </c>
      <c r="O1632" s="9">
        <f>SUM(O1576:O1628)</f>
        <v>0</v>
      </c>
    </row>
    <row r="1633" spans="2:16">
      <c r="B1633" s="2" t="s">
        <v>0</v>
      </c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</row>
    <row r="1634" spans="2:16">
      <c r="B1634" s="3"/>
      <c r="O1634" s="3"/>
    </row>
    <row r="1635" spans="2:16">
      <c r="C1635" s="1" t="s">
        <v>1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7" spans="2:16">
      <c r="B1637" s="2" t="s">
        <v>2</v>
      </c>
      <c r="C1637" s="2"/>
      <c r="D1637" s="2"/>
      <c r="F1637" s="2" t="s">
        <v>3</v>
      </c>
      <c r="G1637" s="2"/>
      <c r="H1637" s="2"/>
      <c r="I1637" s="2"/>
      <c r="J1637" s="2"/>
      <c r="K1637" s="2"/>
      <c r="L1637" s="2"/>
      <c r="N1637" s="2" t="s">
        <v>4</v>
      </c>
      <c r="O1637" s="2"/>
      <c r="P1637" s="2"/>
    </row>
    <row r="1638" spans="2:16">
      <c r="C1638" s="4"/>
      <c r="F1638" s="3"/>
      <c r="K1638" s="3"/>
      <c r="N1638" s="3"/>
      <c r="O1638" s="4"/>
    </row>
    <row r="1639" spans="2:16">
      <c r="C1639" s="5"/>
      <c r="I1639" s="5"/>
      <c r="O1639" s="6">
        <v>45895</v>
      </c>
    </row>
    <row r="1642" spans="2:16">
      <c r="B1642" s="7"/>
      <c r="C1642" s="7"/>
      <c r="D1642" s="7"/>
      <c r="E1642" s="7"/>
      <c r="F1642" s="8" t="s">
        <v>5</v>
      </c>
      <c r="G1642" s="8"/>
      <c r="H1642" s="8"/>
      <c r="I1642" s="7"/>
      <c r="J1642" s="8" t="s">
        <v>6</v>
      </c>
      <c r="K1642" s="8"/>
      <c r="L1642" s="8"/>
      <c r="M1642" s="7"/>
      <c r="N1642" s="8" t="s">
        <v>7</v>
      </c>
      <c r="O1642" s="8"/>
      <c r="P1642" s="8"/>
    </row>
    <row r="1644" spans="2:16">
      <c r="K1644" s="9"/>
      <c r="O1644" s="9"/>
    </row>
    <row r="1645" spans="2:16">
      <c r="K1645" s="9"/>
      <c r="O1645" s="9"/>
    </row>
    <row r="1646" spans="2:16">
      <c r="K1646" s="9"/>
      <c r="O1646" s="9"/>
    </row>
    <row r="1647" spans="2:16">
      <c r="K1647" s="9"/>
      <c r="O1647" s="9"/>
    </row>
    <row r="1648" spans="2:16">
      <c r="K1648" s="9"/>
      <c r="O1648" s="9"/>
    </row>
    <row r="1649" spans="11:15">
      <c r="K1649" s="9"/>
      <c r="O1649" s="9"/>
    </row>
    <row r="1650" spans="11:15">
      <c r="K1650" s="9"/>
      <c r="O1650" s="9"/>
    </row>
    <row r="1651" spans="11:15">
      <c r="K1651" s="9"/>
      <c r="O1651" s="9"/>
    </row>
    <row r="1652" spans="11:15">
      <c r="K1652" s="9"/>
      <c r="O1652" s="9"/>
    </row>
    <row r="1653" spans="11:15">
      <c r="K1653" s="9"/>
      <c r="O1653" s="9"/>
    </row>
    <row r="1654" spans="11:15">
      <c r="K1654" s="9"/>
      <c r="O1654" s="9"/>
    </row>
    <row r="1655" spans="11:15">
      <c r="K1655" s="9"/>
      <c r="O1655" s="9"/>
    </row>
    <row r="1656" spans="11:15">
      <c r="K1656" s="9"/>
      <c r="O1656" s="9"/>
    </row>
    <row r="1657" spans="11:15">
      <c r="K1657" s="9"/>
      <c r="O1657" s="9"/>
    </row>
    <row r="1658" spans="11:15">
      <c r="K1658" s="9"/>
      <c r="O1658" s="9"/>
    </row>
    <row r="1659" spans="11:15">
      <c r="K1659" s="9"/>
      <c r="O1659" s="9"/>
    </row>
    <row r="1660" spans="11:15">
      <c r="K1660" s="9"/>
      <c r="O1660" s="9"/>
    </row>
    <row r="1661" spans="11:15">
      <c r="K1661" s="9"/>
      <c r="O1661" s="9"/>
    </row>
    <row r="1662" spans="11:15">
      <c r="K1662" s="9"/>
      <c r="O1662" s="9"/>
    </row>
    <row r="1663" spans="11:15">
      <c r="K1663" s="9"/>
      <c r="O1663" s="9"/>
    </row>
    <row r="1664" spans="11:15">
      <c r="K1664" s="9"/>
      <c r="O1664" s="9"/>
    </row>
    <row r="1665" spans="11:15">
      <c r="K1665" s="9"/>
      <c r="O1665" s="9"/>
    </row>
    <row r="1666" spans="11:15">
      <c r="K1666" s="9"/>
      <c r="O1666" s="9"/>
    </row>
    <row r="1667" spans="11:15">
      <c r="K1667" s="9"/>
      <c r="O1667" s="9"/>
    </row>
    <row r="1668" spans="11:15">
      <c r="K1668" s="9"/>
      <c r="O1668" s="9"/>
    </row>
    <row r="1669" spans="11:15">
      <c r="K1669" s="9"/>
      <c r="O1669" s="9"/>
    </row>
    <row r="1670" spans="11:15">
      <c r="K1670" s="9"/>
      <c r="O1670" s="9"/>
    </row>
    <row r="1671" spans="11:15">
      <c r="K1671" s="9"/>
      <c r="O1671" s="9"/>
    </row>
    <row r="1672" spans="11:15">
      <c r="K1672" s="9"/>
      <c r="O1672" s="9"/>
    </row>
    <row r="1673" spans="11:15">
      <c r="K1673" s="9"/>
      <c r="O1673" s="9"/>
    </row>
    <row r="1674" spans="11:15">
      <c r="K1674" s="9"/>
      <c r="O1674" s="9"/>
    </row>
    <row r="1675" spans="11:15">
      <c r="K1675" s="9"/>
      <c r="O1675" s="9"/>
    </row>
    <row r="1676" spans="11:15">
      <c r="K1676" s="9"/>
      <c r="O1676" s="9"/>
    </row>
    <row r="1677" spans="11:15">
      <c r="K1677" s="9"/>
      <c r="O1677" s="9"/>
    </row>
    <row r="1678" spans="11:15">
      <c r="K1678" s="9"/>
      <c r="O1678" s="9"/>
    </row>
    <row r="1679" spans="11:15">
      <c r="K1679" s="9"/>
      <c r="O1679" s="9"/>
    </row>
    <row r="1680" spans="11:15">
      <c r="K1680" s="9"/>
      <c r="O1680" s="9"/>
    </row>
    <row r="1681" spans="11:15">
      <c r="K1681" s="9"/>
      <c r="O1681" s="9"/>
    </row>
    <row r="1682" spans="11:15">
      <c r="K1682" s="9"/>
      <c r="O1682" s="9"/>
    </row>
    <row r="1683" spans="11:15">
      <c r="K1683" s="9"/>
      <c r="O1683" s="9"/>
    </row>
    <row r="1684" spans="11:15">
      <c r="K1684" s="9"/>
      <c r="O1684" s="9"/>
    </row>
    <row r="1685" spans="11:15">
      <c r="K1685" s="9"/>
      <c r="O1685" s="9"/>
    </row>
    <row r="1686" spans="11:15">
      <c r="K1686" s="9"/>
      <c r="O1686" s="9"/>
    </row>
    <row r="1687" spans="11:15">
      <c r="K1687" s="9"/>
      <c r="O1687" s="9"/>
    </row>
    <row r="1688" spans="11:15">
      <c r="K1688" s="9"/>
      <c r="O1688" s="9"/>
    </row>
    <row r="1689" spans="11:15">
      <c r="K1689" s="9"/>
      <c r="O1689" s="9"/>
    </row>
    <row r="1698" spans="2:16">
      <c r="B1698" s="10"/>
      <c r="C1698" s="10"/>
      <c r="D1698" s="10"/>
      <c r="E1698" s="10"/>
      <c r="F1698" s="10"/>
      <c r="G1698" s="10"/>
      <c r="H1698" s="10"/>
      <c r="J1698" s="2" t="s">
        <v>6</v>
      </c>
      <c r="K1698" s="2"/>
      <c r="L1698" s="2"/>
      <c r="N1698" s="2" t="s">
        <v>7</v>
      </c>
      <c r="O1698" s="2"/>
      <c r="P1698" s="2"/>
    </row>
    <row r="1699" spans="2:16">
      <c r="K1699" s="4"/>
      <c r="O1699" s="4"/>
    </row>
    <row r="1700" spans="2:16">
      <c r="K1700" s="9">
        <f>SUM(K1644:K1696)</f>
        <v>0</v>
      </c>
      <c r="O1700" s="9">
        <f>SUM(O1644:O1696)</f>
        <v>0</v>
      </c>
    </row>
    <row r="1701" spans="2:16">
      <c r="B1701" s="2" t="s">
        <v>0</v>
      </c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</row>
    <row r="1702" spans="2:16">
      <c r="B1702" s="3"/>
      <c r="O1702" s="3"/>
    </row>
    <row r="1703" spans="2:16">
      <c r="C1703" s="1" t="s">
        <v>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5" spans="2:16">
      <c r="B1705" s="2" t="s">
        <v>2</v>
      </c>
      <c r="C1705" s="2"/>
      <c r="D1705" s="2"/>
      <c r="F1705" s="2" t="s">
        <v>3</v>
      </c>
      <c r="G1705" s="2"/>
      <c r="H1705" s="2"/>
      <c r="I1705" s="2"/>
      <c r="J1705" s="2"/>
      <c r="K1705" s="2"/>
      <c r="L1705" s="2"/>
      <c r="N1705" s="2" t="s">
        <v>4</v>
      </c>
      <c r="O1705" s="2"/>
      <c r="P1705" s="2"/>
    </row>
    <row r="1706" spans="2:16">
      <c r="C1706" s="4"/>
      <c r="F1706" s="3"/>
      <c r="K1706" s="3"/>
      <c r="N1706" s="3"/>
      <c r="O1706" s="4"/>
    </row>
    <row r="1707" spans="2:16">
      <c r="C1707" s="5"/>
      <c r="I1707" s="5"/>
      <c r="O1707" s="6">
        <v>45895</v>
      </c>
    </row>
    <row r="1710" spans="2:16">
      <c r="B1710" s="7"/>
      <c r="C1710" s="7"/>
      <c r="D1710" s="7"/>
      <c r="E1710" s="7"/>
      <c r="F1710" s="8" t="s">
        <v>5</v>
      </c>
      <c r="G1710" s="8"/>
      <c r="H1710" s="8"/>
      <c r="I1710" s="7"/>
      <c r="J1710" s="8" t="s">
        <v>6</v>
      </c>
      <c r="K1710" s="8"/>
      <c r="L1710" s="8"/>
      <c r="M1710" s="7"/>
      <c r="N1710" s="8" t="s">
        <v>7</v>
      </c>
      <c r="O1710" s="8"/>
      <c r="P1710" s="8"/>
    </row>
    <row r="1712" spans="2:16">
      <c r="K1712" s="9"/>
      <c r="O1712" s="9"/>
    </row>
    <row r="1713" spans="11:15">
      <c r="K1713" s="9"/>
      <c r="O1713" s="9"/>
    </row>
    <row r="1714" spans="11:15">
      <c r="K1714" s="9"/>
      <c r="O1714" s="9"/>
    </row>
    <row r="1715" spans="11:15">
      <c r="K1715" s="9"/>
      <c r="O1715" s="9"/>
    </row>
    <row r="1716" spans="11:15">
      <c r="K1716" s="9"/>
      <c r="O1716" s="9"/>
    </row>
    <row r="1717" spans="11:15">
      <c r="K1717" s="9"/>
      <c r="O1717" s="9"/>
    </row>
    <row r="1718" spans="11:15">
      <c r="K1718" s="9"/>
      <c r="O1718" s="9"/>
    </row>
    <row r="1719" spans="11:15">
      <c r="K1719" s="9"/>
      <c r="O1719" s="9"/>
    </row>
    <row r="1720" spans="11:15">
      <c r="K1720" s="9"/>
      <c r="O1720" s="9"/>
    </row>
    <row r="1721" spans="11:15">
      <c r="K1721" s="9"/>
      <c r="O1721" s="9"/>
    </row>
    <row r="1722" spans="11:15">
      <c r="K1722" s="9"/>
      <c r="O1722" s="9"/>
    </row>
    <row r="1723" spans="11:15">
      <c r="K1723" s="9"/>
      <c r="O1723" s="9"/>
    </row>
    <row r="1724" spans="11:15">
      <c r="K1724" s="9"/>
      <c r="O1724" s="9"/>
    </row>
    <row r="1725" spans="11:15">
      <c r="K1725" s="9"/>
      <c r="O1725" s="9"/>
    </row>
    <row r="1726" spans="11:15">
      <c r="K1726" s="9"/>
      <c r="O1726" s="9"/>
    </row>
    <row r="1727" spans="11:15">
      <c r="K1727" s="9"/>
      <c r="O1727" s="9"/>
    </row>
    <row r="1728" spans="11:15">
      <c r="K1728" s="9"/>
      <c r="O1728" s="9"/>
    </row>
    <row r="1729" spans="11:15">
      <c r="K1729" s="9"/>
      <c r="O1729" s="9"/>
    </row>
    <row r="1730" spans="11:15">
      <c r="K1730" s="9"/>
      <c r="O1730" s="9"/>
    </row>
    <row r="1731" spans="11:15">
      <c r="K1731" s="9"/>
      <c r="O1731" s="9"/>
    </row>
    <row r="1732" spans="11:15">
      <c r="K1732" s="9"/>
      <c r="O1732" s="9"/>
    </row>
    <row r="1733" spans="11:15">
      <c r="K1733" s="9"/>
      <c r="O1733" s="9"/>
    </row>
    <row r="1734" spans="11:15">
      <c r="K1734" s="9"/>
      <c r="O1734" s="9"/>
    </row>
    <row r="1735" spans="11:15">
      <c r="K1735" s="9"/>
      <c r="O1735" s="9"/>
    </row>
    <row r="1736" spans="11:15">
      <c r="K1736" s="9"/>
      <c r="O1736" s="9"/>
    </row>
    <row r="1737" spans="11:15">
      <c r="K1737" s="9"/>
      <c r="O1737" s="9"/>
    </row>
    <row r="1738" spans="11:15">
      <c r="K1738" s="9"/>
      <c r="O1738" s="9"/>
    </row>
    <row r="1739" spans="11:15">
      <c r="K1739" s="9"/>
      <c r="O1739" s="9"/>
    </row>
    <row r="1740" spans="11:15">
      <c r="K1740" s="9"/>
      <c r="O1740" s="9"/>
    </row>
    <row r="1741" spans="11:15">
      <c r="K1741" s="9"/>
      <c r="O1741" s="9"/>
    </row>
    <row r="1742" spans="11:15">
      <c r="K1742" s="9"/>
      <c r="O1742" s="9"/>
    </row>
    <row r="1743" spans="11:15">
      <c r="K1743" s="9"/>
      <c r="O1743" s="9"/>
    </row>
    <row r="1744" spans="11:15">
      <c r="K1744" s="9"/>
      <c r="O1744" s="9"/>
    </row>
    <row r="1745" spans="11:15">
      <c r="K1745" s="9"/>
      <c r="O1745" s="9"/>
    </row>
    <row r="1746" spans="11:15">
      <c r="K1746" s="9"/>
      <c r="O1746" s="9"/>
    </row>
    <row r="1747" spans="11:15">
      <c r="K1747" s="9"/>
      <c r="O1747" s="9"/>
    </row>
    <row r="1748" spans="11:15">
      <c r="K1748" s="9"/>
      <c r="O1748" s="9"/>
    </row>
    <row r="1749" spans="11:15">
      <c r="K1749" s="9"/>
      <c r="O1749" s="9"/>
    </row>
    <row r="1750" spans="11:15">
      <c r="K1750" s="9"/>
      <c r="O1750" s="9"/>
    </row>
    <row r="1751" spans="11:15">
      <c r="K1751" s="9"/>
      <c r="O1751" s="9"/>
    </row>
    <row r="1752" spans="11:15">
      <c r="K1752" s="9"/>
      <c r="O1752" s="9"/>
    </row>
    <row r="1753" spans="11:15">
      <c r="K1753" s="9"/>
      <c r="O1753" s="9"/>
    </row>
    <row r="1754" spans="11:15">
      <c r="K1754" s="9"/>
      <c r="O1754" s="9"/>
    </row>
    <row r="1755" spans="11:15">
      <c r="K1755" s="9"/>
      <c r="O1755" s="9"/>
    </row>
    <row r="1756" spans="11:15">
      <c r="K1756" s="9"/>
      <c r="O1756" s="9"/>
    </row>
    <row r="1757" spans="11:15">
      <c r="K1757" s="9"/>
      <c r="O1757" s="9"/>
    </row>
    <row r="1766" spans="2:16">
      <c r="B1766" s="10"/>
      <c r="C1766" s="10"/>
      <c r="D1766" s="10"/>
      <c r="E1766" s="10"/>
      <c r="F1766" s="10"/>
      <c r="G1766" s="10"/>
      <c r="H1766" s="10"/>
      <c r="J1766" s="2" t="s">
        <v>6</v>
      </c>
      <c r="K1766" s="2"/>
      <c r="L1766" s="2"/>
      <c r="N1766" s="2" t="s">
        <v>7</v>
      </c>
      <c r="O1766" s="2"/>
      <c r="P1766" s="2"/>
    </row>
    <row r="1767" spans="2:16">
      <c r="K1767" s="4"/>
      <c r="O1767" s="4"/>
    </row>
    <row r="1768" spans="2:16">
      <c r="K1768" s="9">
        <f>SUM(K1712:K1764)</f>
        <v>0</v>
      </c>
      <c r="O1768" s="9">
        <f>SUM(O1712:O1764)</f>
        <v>0</v>
      </c>
    </row>
    <row r="1769" spans="2:16">
      <c r="B1769" s="2" t="s">
        <v>0</v>
      </c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</row>
    <row r="1770" spans="2:16">
      <c r="B1770" s="3"/>
      <c r="O1770" s="3"/>
    </row>
    <row r="1771" spans="2:16">
      <c r="C1771" s="1" t="s">
        <v>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3" spans="2:16">
      <c r="B1773" s="2" t="s">
        <v>2</v>
      </c>
      <c r="C1773" s="2"/>
      <c r="D1773" s="2"/>
      <c r="F1773" s="2" t="s">
        <v>3</v>
      </c>
      <c r="G1773" s="2"/>
      <c r="H1773" s="2"/>
      <c r="I1773" s="2"/>
      <c r="J1773" s="2"/>
      <c r="K1773" s="2"/>
      <c r="L1773" s="2"/>
      <c r="N1773" s="2" t="s">
        <v>4</v>
      </c>
      <c r="O1773" s="2"/>
      <c r="P1773" s="2"/>
    </row>
    <row r="1774" spans="2:16">
      <c r="C1774" s="4"/>
      <c r="F1774" s="3"/>
      <c r="K1774" s="3"/>
      <c r="N1774" s="3"/>
      <c r="O1774" s="4"/>
    </row>
    <row r="1775" spans="2:16">
      <c r="C1775" s="5"/>
      <c r="I1775" s="5"/>
      <c r="O1775" s="6">
        <v>45895</v>
      </c>
    </row>
    <row r="1778" spans="2:16">
      <c r="B1778" s="7"/>
      <c r="C1778" s="7"/>
      <c r="D1778" s="7"/>
      <c r="E1778" s="7"/>
      <c r="F1778" s="8" t="s">
        <v>5</v>
      </c>
      <c r="G1778" s="8"/>
      <c r="H1778" s="8"/>
      <c r="I1778" s="7"/>
      <c r="J1778" s="8" t="s">
        <v>6</v>
      </c>
      <c r="K1778" s="8"/>
      <c r="L1778" s="8"/>
      <c r="M1778" s="7"/>
      <c r="N1778" s="8" t="s">
        <v>7</v>
      </c>
      <c r="O1778" s="8"/>
      <c r="P1778" s="8"/>
    </row>
    <row r="1780" spans="2:16">
      <c r="K1780" s="9"/>
      <c r="O1780" s="9"/>
    </row>
    <row r="1781" spans="2:16">
      <c r="K1781" s="9"/>
      <c r="O1781" s="9"/>
    </row>
    <row r="1782" spans="2:16">
      <c r="K1782" s="9"/>
      <c r="O1782" s="9"/>
    </row>
    <row r="1783" spans="2:16">
      <c r="K1783" s="9"/>
      <c r="O1783" s="9"/>
    </row>
    <row r="1784" spans="2:16">
      <c r="K1784" s="9"/>
      <c r="O1784" s="9"/>
    </row>
    <row r="1785" spans="2:16">
      <c r="K1785" s="9"/>
      <c r="O1785" s="9"/>
    </row>
    <row r="1786" spans="2:16">
      <c r="K1786" s="9"/>
      <c r="O1786" s="9"/>
    </row>
    <row r="1787" spans="2:16">
      <c r="K1787" s="9"/>
      <c r="O1787" s="9"/>
    </row>
    <row r="1788" spans="2:16">
      <c r="K1788" s="9"/>
      <c r="O1788" s="9"/>
    </row>
    <row r="1789" spans="2:16">
      <c r="K1789" s="9"/>
      <c r="O1789" s="9"/>
    </row>
    <row r="1790" spans="2:16">
      <c r="K1790" s="9"/>
      <c r="O1790" s="9"/>
    </row>
    <row r="1791" spans="2:16">
      <c r="K1791" s="9"/>
      <c r="O1791" s="9"/>
    </row>
    <row r="1792" spans="2:16">
      <c r="K1792" s="9"/>
      <c r="O1792" s="9"/>
    </row>
    <row r="1793" spans="11:15">
      <c r="K1793" s="9"/>
      <c r="O1793" s="9"/>
    </row>
    <row r="1794" spans="11:15">
      <c r="K1794" s="9"/>
      <c r="O1794" s="9"/>
    </row>
    <row r="1795" spans="11:15">
      <c r="K1795" s="9"/>
      <c r="O1795" s="9"/>
    </row>
    <row r="1796" spans="11:15">
      <c r="K1796" s="9"/>
      <c r="O1796" s="9"/>
    </row>
    <row r="1797" spans="11:15">
      <c r="K1797" s="9"/>
      <c r="O1797" s="9"/>
    </row>
    <row r="1798" spans="11:15">
      <c r="K1798" s="9"/>
      <c r="O1798" s="9"/>
    </row>
    <row r="1799" spans="11:15">
      <c r="K1799" s="9"/>
      <c r="O1799" s="9"/>
    </row>
    <row r="1800" spans="11:15">
      <c r="K1800" s="9"/>
      <c r="O1800" s="9"/>
    </row>
    <row r="1801" spans="11:15">
      <c r="K1801" s="9"/>
      <c r="O1801" s="9"/>
    </row>
    <row r="1802" spans="11:15">
      <c r="K1802" s="9"/>
      <c r="O1802" s="9"/>
    </row>
    <row r="1803" spans="11:15">
      <c r="K1803" s="9"/>
      <c r="O1803" s="9"/>
    </row>
    <row r="1804" spans="11:15">
      <c r="K1804" s="9"/>
      <c r="O1804" s="9"/>
    </row>
    <row r="1805" spans="11:15">
      <c r="K1805" s="9"/>
      <c r="O1805" s="9"/>
    </row>
    <row r="1806" spans="11:15">
      <c r="K1806" s="9"/>
      <c r="O1806" s="9"/>
    </row>
    <row r="1807" spans="11:15">
      <c r="K1807" s="9"/>
      <c r="O1807" s="9"/>
    </row>
    <row r="1808" spans="11:15">
      <c r="K1808" s="9"/>
      <c r="O1808" s="9"/>
    </row>
    <row r="1809" spans="11:15">
      <c r="K1809" s="9"/>
      <c r="O1809" s="9"/>
    </row>
    <row r="1810" spans="11:15">
      <c r="K1810" s="9"/>
      <c r="O1810" s="9"/>
    </row>
    <row r="1811" spans="11:15">
      <c r="K1811" s="9"/>
      <c r="O1811" s="9"/>
    </row>
    <row r="1812" spans="11:15">
      <c r="K1812" s="9"/>
      <c r="O1812" s="9"/>
    </row>
    <row r="1813" spans="11:15">
      <c r="K1813" s="9"/>
      <c r="O1813" s="9"/>
    </row>
    <row r="1814" spans="11:15">
      <c r="K1814" s="9"/>
      <c r="O1814" s="9"/>
    </row>
    <row r="1815" spans="11:15">
      <c r="K1815" s="9"/>
      <c r="O1815" s="9"/>
    </row>
    <row r="1816" spans="11:15">
      <c r="K1816" s="9"/>
      <c r="O1816" s="9"/>
    </row>
    <row r="1817" spans="11:15">
      <c r="K1817" s="9"/>
      <c r="O1817" s="9"/>
    </row>
    <row r="1818" spans="11:15">
      <c r="K1818" s="9"/>
      <c r="O1818" s="9"/>
    </row>
    <row r="1819" spans="11:15">
      <c r="K1819" s="9"/>
      <c r="O1819" s="9"/>
    </row>
    <row r="1820" spans="11:15">
      <c r="K1820" s="9"/>
      <c r="O1820" s="9"/>
    </row>
    <row r="1821" spans="11:15">
      <c r="K1821" s="9"/>
      <c r="O1821" s="9"/>
    </row>
    <row r="1822" spans="11:15">
      <c r="K1822" s="9"/>
      <c r="O1822" s="9"/>
    </row>
    <row r="1823" spans="11:15">
      <c r="K1823" s="9"/>
      <c r="O1823" s="9"/>
    </row>
    <row r="1824" spans="11:15">
      <c r="K1824" s="9"/>
      <c r="O1824" s="9"/>
    </row>
    <row r="1825" spans="2:16">
      <c r="K1825" s="9"/>
      <c r="O1825" s="9"/>
    </row>
    <row r="1834" spans="2:16">
      <c r="B1834" s="10"/>
      <c r="C1834" s="10"/>
      <c r="D1834" s="10"/>
      <c r="E1834" s="10"/>
      <c r="F1834" s="10"/>
      <c r="G1834" s="10"/>
      <c r="H1834" s="10"/>
      <c r="J1834" s="2" t="s">
        <v>6</v>
      </c>
      <c r="K1834" s="2"/>
      <c r="L1834" s="2"/>
      <c r="N1834" s="2" t="s">
        <v>7</v>
      </c>
      <c r="O1834" s="2"/>
      <c r="P1834" s="2"/>
    </row>
    <row r="1835" spans="2:16">
      <c r="K1835" s="4"/>
      <c r="O1835" s="4"/>
    </row>
    <row r="1836" spans="2:16">
      <c r="K1836" s="9">
        <f>SUM(K1780:K1832)</f>
        <v>0</v>
      </c>
      <c r="O1836" s="9">
        <f>SUM(O1780:O1832)</f>
        <v>0</v>
      </c>
    </row>
    <row r="1837" spans="2:16">
      <c r="B1837" s="2" t="s">
        <v>0</v>
      </c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</row>
    <row r="1838" spans="2:16">
      <c r="B1838" s="3"/>
      <c r="O1838" s="3"/>
    </row>
    <row r="1839" spans="2:16">
      <c r="C1839" s="1" t="s">
        <v>1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1" spans="2:16">
      <c r="B1841" s="2" t="s">
        <v>2</v>
      </c>
      <c r="C1841" s="2"/>
      <c r="D1841" s="2"/>
      <c r="F1841" s="2" t="s">
        <v>3</v>
      </c>
      <c r="G1841" s="2"/>
      <c r="H1841" s="2"/>
      <c r="I1841" s="2"/>
      <c r="J1841" s="2"/>
      <c r="K1841" s="2"/>
      <c r="L1841" s="2"/>
      <c r="N1841" s="2" t="s">
        <v>4</v>
      </c>
      <c r="O1841" s="2"/>
      <c r="P1841" s="2"/>
    </row>
    <row r="1842" spans="2:16">
      <c r="C1842" s="4"/>
      <c r="F1842" s="3"/>
      <c r="K1842" s="3"/>
      <c r="N1842" s="3"/>
      <c r="O1842" s="4"/>
    </row>
    <row r="1843" spans="2:16">
      <c r="C1843" s="5"/>
      <c r="I1843" s="5"/>
      <c r="O1843" s="6">
        <v>45895</v>
      </c>
    </row>
    <row r="1846" spans="2:16">
      <c r="B1846" s="7"/>
      <c r="C1846" s="7"/>
      <c r="D1846" s="7"/>
      <c r="E1846" s="7"/>
      <c r="F1846" s="8" t="s">
        <v>5</v>
      </c>
      <c r="G1846" s="8"/>
      <c r="H1846" s="8"/>
      <c r="I1846" s="7"/>
      <c r="J1846" s="8" t="s">
        <v>6</v>
      </c>
      <c r="K1846" s="8"/>
      <c r="L1846" s="8"/>
      <c r="M1846" s="7"/>
      <c r="N1846" s="8" t="s">
        <v>7</v>
      </c>
      <c r="O1846" s="8"/>
      <c r="P1846" s="8"/>
    </row>
    <row r="1848" spans="2:16">
      <c r="K1848" s="9"/>
      <c r="O1848" s="9"/>
    </row>
    <row r="1849" spans="2:16">
      <c r="K1849" s="9"/>
      <c r="O1849" s="9"/>
    </row>
    <row r="1850" spans="2:16">
      <c r="K1850" s="9"/>
      <c r="O1850" s="9"/>
    </row>
    <row r="1851" spans="2:16">
      <c r="K1851" s="9"/>
      <c r="O1851" s="9"/>
    </row>
    <row r="1852" spans="2:16">
      <c r="K1852" s="9"/>
      <c r="O1852" s="9"/>
    </row>
    <row r="1853" spans="2:16">
      <c r="K1853" s="9"/>
      <c r="O1853" s="9"/>
    </row>
    <row r="1854" spans="2:16">
      <c r="K1854" s="9"/>
      <c r="O1854" s="9"/>
    </row>
    <row r="1855" spans="2:16">
      <c r="K1855" s="9"/>
      <c r="O1855" s="9"/>
    </row>
    <row r="1856" spans="2:16">
      <c r="K1856" s="9"/>
      <c r="O1856" s="9"/>
    </row>
    <row r="1857" spans="11:15">
      <c r="K1857" s="9"/>
      <c r="O1857" s="9"/>
    </row>
    <row r="1858" spans="11:15">
      <c r="K1858" s="9"/>
      <c r="O1858" s="9"/>
    </row>
    <row r="1859" spans="11:15">
      <c r="K1859" s="9"/>
      <c r="O1859" s="9"/>
    </row>
    <row r="1860" spans="11:15">
      <c r="K1860" s="9"/>
      <c r="O1860" s="9"/>
    </row>
    <row r="1861" spans="11:15">
      <c r="K1861" s="9"/>
      <c r="O1861" s="9"/>
    </row>
    <row r="1862" spans="11:15">
      <c r="K1862" s="9"/>
      <c r="O1862" s="9"/>
    </row>
    <row r="1863" spans="11:15">
      <c r="K1863" s="9"/>
      <c r="O1863" s="9"/>
    </row>
    <row r="1864" spans="11:15">
      <c r="K1864" s="9"/>
      <c r="O1864" s="9"/>
    </row>
    <row r="1865" spans="11:15">
      <c r="K1865" s="9"/>
      <c r="O1865" s="9"/>
    </row>
    <row r="1866" spans="11:15">
      <c r="K1866" s="9"/>
      <c r="O1866" s="9"/>
    </row>
    <row r="1867" spans="11:15">
      <c r="K1867" s="9"/>
      <c r="O1867" s="9"/>
    </row>
    <row r="1868" spans="11:15">
      <c r="K1868" s="9"/>
      <c r="O1868" s="9"/>
    </row>
    <row r="1869" spans="11:15">
      <c r="K1869" s="9"/>
      <c r="O1869" s="9"/>
    </row>
    <row r="1870" spans="11:15">
      <c r="K1870" s="9"/>
      <c r="O1870" s="9"/>
    </row>
    <row r="1871" spans="11:15">
      <c r="K1871" s="9"/>
      <c r="O1871" s="9"/>
    </row>
    <row r="1872" spans="11:15">
      <c r="K1872" s="9"/>
      <c r="O1872" s="9"/>
    </row>
    <row r="1873" spans="11:15">
      <c r="K1873" s="9"/>
      <c r="O1873" s="9"/>
    </row>
    <row r="1874" spans="11:15">
      <c r="K1874" s="9"/>
      <c r="O1874" s="9"/>
    </row>
    <row r="1875" spans="11:15">
      <c r="K1875" s="9"/>
      <c r="O1875" s="9"/>
    </row>
    <row r="1876" spans="11:15">
      <c r="K1876" s="9"/>
      <c r="O1876" s="9"/>
    </row>
    <row r="1877" spans="11:15">
      <c r="K1877" s="9"/>
      <c r="O1877" s="9"/>
    </row>
    <row r="1878" spans="11:15">
      <c r="K1878" s="9"/>
      <c r="O1878" s="9"/>
    </row>
    <row r="1879" spans="11:15">
      <c r="K1879" s="9"/>
      <c r="O1879" s="9"/>
    </row>
    <row r="1880" spans="11:15">
      <c r="K1880" s="9"/>
      <c r="O1880" s="9"/>
    </row>
    <row r="1881" spans="11:15">
      <c r="K1881" s="9"/>
      <c r="O1881" s="9"/>
    </row>
    <row r="1882" spans="11:15">
      <c r="K1882" s="9"/>
      <c r="O1882" s="9"/>
    </row>
    <row r="1883" spans="11:15">
      <c r="K1883" s="9"/>
      <c r="O1883" s="9"/>
    </row>
    <row r="1884" spans="11:15">
      <c r="K1884" s="9"/>
      <c r="O1884" s="9"/>
    </row>
    <row r="1885" spans="11:15">
      <c r="K1885" s="9"/>
      <c r="O1885" s="9"/>
    </row>
    <row r="1886" spans="11:15">
      <c r="K1886" s="9"/>
      <c r="O1886" s="9"/>
    </row>
    <row r="1887" spans="11:15">
      <c r="K1887" s="9"/>
      <c r="O1887" s="9"/>
    </row>
    <row r="1888" spans="11:15">
      <c r="K1888" s="9"/>
      <c r="O1888" s="9"/>
    </row>
    <row r="1889" spans="2:16">
      <c r="K1889" s="9"/>
      <c r="O1889" s="9"/>
    </row>
    <row r="1890" spans="2:16">
      <c r="K1890" s="9"/>
      <c r="O1890" s="9"/>
    </row>
    <row r="1891" spans="2:16">
      <c r="K1891" s="9"/>
      <c r="O1891" s="9"/>
    </row>
    <row r="1892" spans="2:16">
      <c r="K1892" s="9"/>
      <c r="O1892" s="9"/>
    </row>
    <row r="1893" spans="2:16">
      <c r="K1893" s="9"/>
      <c r="O1893" s="9"/>
    </row>
    <row r="1902" spans="2:16">
      <c r="B1902" s="10"/>
      <c r="C1902" s="10"/>
      <c r="D1902" s="10"/>
      <c r="E1902" s="10"/>
      <c r="F1902" s="10"/>
      <c r="G1902" s="10"/>
      <c r="H1902" s="10"/>
      <c r="J1902" s="2" t="s">
        <v>6</v>
      </c>
      <c r="K1902" s="2"/>
      <c r="L1902" s="2"/>
      <c r="N1902" s="2" t="s">
        <v>7</v>
      </c>
      <c r="O1902" s="2"/>
      <c r="P1902" s="2"/>
    </row>
    <row r="1903" spans="2:16">
      <c r="K1903" s="4"/>
      <c r="O1903" s="4"/>
    </row>
    <row r="1904" spans="2:16">
      <c r="K1904" s="9">
        <f>SUM(K1848:K1900)</f>
        <v>0</v>
      </c>
      <c r="O1904" s="9">
        <f>SUM(O1848:O1900)</f>
        <v>0</v>
      </c>
    </row>
    <row r="1905" spans="2:16">
      <c r="B1905" s="2" t="s">
        <v>0</v>
      </c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</row>
    <row r="1906" spans="2:16">
      <c r="B1906" s="3"/>
      <c r="O1906" s="3"/>
    </row>
    <row r="1907" spans="2:16">
      <c r="C1907" s="1" t="s">
        <v>1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9" spans="2:16">
      <c r="B1909" s="2" t="s">
        <v>2</v>
      </c>
      <c r="C1909" s="2"/>
      <c r="D1909" s="2"/>
      <c r="F1909" s="2" t="s">
        <v>3</v>
      </c>
      <c r="G1909" s="2"/>
      <c r="H1909" s="2"/>
      <c r="I1909" s="2"/>
      <c r="J1909" s="2"/>
      <c r="K1909" s="2"/>
      <c r="L1909" s="2"/>
      <c r="N1909" s="2" t="s">
        <v>4</v>
      </c>
      <c r="O1909" s="2"/>
      <c r="P1909" s="2"/>
    </row>
    <row r="1910" spans="2:16">
      <c r="C1910" s="4"/>
      <c r="F1910" s="3"/>
      <c r="K1910" s="3"/>
      <c r="N1910" s="3"/>
      <c r="O1910" s="4"/>
    </row>
    <row r="1911" spans="2:16">
      <c r="C1911" s="5"/>
      <c r="I1911" s="5"/>
      <c r="O1911" s="6">
        <v>45895</v>
      </c>
    </row>
    <row r="1914" spans="2:16">
      <c r="B1914" s="7"/>
      <c r="C1914" s="7"/>
      <c r="D1914" s="7"/>
      <c r="E1914" s="7"/>
      <c r="F1914" s="8" t="s">
        <v>5</v>
      </c>
      <c r="G1914" s="8"/>
      <c r="H1914" s="8"/>
      <c r="I1914" s="7"/>
      <c r="J1914" s="8" t="s">
        <v>6</v>
      </c>
      <c r="K1914" s="8"/>
      <c r="L1914" s="8"/>
      <c r="M1914" s="7"/>
      <c r="N1914" s="8" t="s">
        <v>7</v>
      </c>
      <c r="O1914" s="8"/>
      <c r="P1914" s="8"/>
    </row>
    <row r="1916" spans="2:16">
      <c r="K1916" s="9"/>
      <c r="O1916" s="9"/>
    </row>
    <row r="1917" spans="2:16">
      <c r="K1917" s="9"/>
      <c r="O1917" s="9"/>
    </row>
    <row r="1918" spans="2:16">
      <c r="K1918" s="9"/>
      <c r="O1918" s="9"/>
    </row>
    <row r="1919" spans="2:16">
      <c r="K1919" s="9"/>
      <c r="O1919" s="9"/>
    </row>
    <row r="1920" spans="2:16">
      <c r="K1920" s="9"/>
      <c r="O1920" s="9"/>
    </row>
    <row r="1921" spans="11:15">
      <c r="K1921" s="9"/>
      <c r="O1921" s="9"/>
    </row>
    <row r="1922" spans="11:15">
      <c r="K1922" s="9"/>
      <c r="O1922" s="9"/>
    </row>
    <row r="1923" spans="11:15">
      <c r="K1923" s="9"/>
      <c r="O1923" s="9"/>
    </row>
    <row r="1924" spans="11:15">
      <c r="K1924" s="9"/>
      <c r="O1924" s="9"/>
    </row>
    <row r="1925" spans="11:15">
      <c r="K1925" s="9"/>
      <c r="O1925" s="9"/>
    </row>
    <row r="1926" spans="11:15">
      <c r="K1926" s="9"/>
      <c r="O1926" s="9"/>
    </row>
    <row r="1927" spans="11:15">
      <c r="K1927" s="9"/>
      <c r="O1927" s="9"/>
    </row>
    <row r="1928" spans="11:15">
      <c r="K1928" s="9"/>
      <c r="O1928" s="9"/>
    </row>
    <row r="1929" spans="11:15">
      <c r="K1929" s="9"/>
      <c r="O1929" s="9"/>
    </row>
    <row r="1930" spans="11:15">
      <c r="K1930" s="9"/>
      <c r="O1930" s="9"/>
    </row>
    <row r="1931" spans="11:15">
      <c r="K1931" s="9"/>
      <c r="O1931" s="9"/>
    </row>
    <row r="1932" spans="11:15">
      <c r="K1932" s="9"/>
      <c r="O1932" s="9"/>
    </row>
    <row r="1933" spans="11:15">
      <c r="K1933" s="9"/>
      <c r="O1933" s="9"/>
    </row>
    <row r="1934" spans="11:15">
      <c r="K1934" s="9"/>
      <c r="O1934" s="9"/>
    </row>
    <row r="1935" spans="11:15">
      <c r="K1935" s="9"/>
      <c r="O1935" s="9"/>
    </row>
    <row r="1936" spans="11:15">
      <c r="K1936" s="9"/>
      <c r="O1936" s="9"/>
    </row>
    <row r="1937" spans="11:15">
      <c r="K1937" s="9"/>
      <c r="O1937" s="9"/>
    </row>
    <row r="1938" spans="11:15">
      <c r="K1938" s="9"/>
      <c r="O1938" s="9"/>
    </row>
    <row r="1939" spans="11:15">
      <c r="K1939" s="9"/>
      <c r="O1939" s="9"/>
    </row>
    <row r="1940" spans="11:15">
      <c r="K1940" s="9"/>
      <c r="O1940" s="9"/>
    </row>
    <row r="1941" spans="11:15">
      <c r="K1941" s="9"/>
      <c r="O1941" s="9"/>
    </row>
    <row r="1942" spans="11:15">
      <c r="K1942" s="9"/>
      <c r="O1942" s="9"/>
    </row>
    <row r="1943" spans="11:15">
      <c r="K1943" s="9"/>
      <c r="O1943" s="9"/>
    </row>
    <row r="1944" spans="11:15">
      <c r="K1944" s="9"/>
      <c r="O1944" s="9"/>
    </row>
    <row r="1945" spans="11:15">
      <c r="K1945" s="9"/>
      <c r="O1945" s="9"/>
    </row>
    <row r="1946" spans="11:15">
      <c r="K1946" s="9"/>
      <c r="O1946" s="9"/>
    </row>
    <row r="1947" spans="11:15">
      <c r="K1947" s="9"/>
      <c r="O1947" s="9"/>
    </row>
    <row r="1948" spans="11:15">
      <c r="K1948" s="9"/>
      <c r="O1948" s="9"/>
    </row>
    <row r="1949" spans="11:15">
      <c r="K1949" s="9"/>
      <c r="O1949" s="9"/>
    </row>
    <row r="1950" spans="11:15">
      <c r="K1950" s="9"/>
      <c r="O1950" s="9"/>
    </row>
    <row r="1951" spans="11:15">
      <c r="K1951" s="9"/>
      <c r="O1951" s="9"/>
    </row>
    <row r="1952" spans="11:15">
      <c r="K1952" s="9"/>
      <c r="O1952" s="9"/>
    </row>
    <row r="1953" spans="11:15">
      <c r="K1953" s="9"/>
      <c r="O1953" s="9"/>
    </row>
    <row r="1954" spans="11:15">
      <c r="K1954" s="9"/>
      <c r="O1954" s="9"/>
    </row>
    <row r="1955" spans="11:15">
      <c r="K1955" s="9"/>
      <c r="O1955" s="9"/>
    </row>
    <row r="1956" spans="11:15">
      <c r="K1956" s="9"/>
      <c r="O1956" s="9"/>
    </row>
    <row r="1957" spans="11:15">
      <c r="K1957" s="9"/>
      <c r="O1957" s="9"/>
    </row>
    <row r="1958" spans="11:15">
      <c r="K1958" s="9"/>
      <c r="O1958" s="9"/>
    </row>
    <row r="1959" spans="11:15">
      <c r="K1959" s="9"/>
      <c r="O1959" s="9"/>
    </row>
    <row r="1960" spans="11:15">
      <c r="K1960" s="9"/>
      <c r="O1960" s="9"/>
    </row>
    <row r="1961" spans="11:15">
      <c r="K1961" s="9"/>
      <c r="O1961" s="9"/>
    </row>
    <row r="1970" spans="2:16">
      <c r="B1970" s="10"/>
      <c r="C1970" s="10"/>
      <c r="D1970" s="10"/>
      <c r="E1970" s="10"/>
      <c r="F1970" s="10"/>
      <c r="G1970" s="10"/>
      <c r="H1970" s="10"/>
      <c r="J1970" s="2" t="s">
        <v>6</v>
      </c>
      <c r="K1970" s="2"/>
      <c r="L1970" s="2"/>
      <c r="N1970" s="2" t="s">
        <v>7</v>
      </c>
      <c r="O1970" s="2"/>
      <c r="P1970" s="2"/>
    </row>
    <row r="1971" spans="2:16">
      <c r="K1971" s="4"/>
      <c r="O1971" s="4"/>
    </row>
    <row r="1972" spans="2:16">
      <c r="K1972" s="9">
        <f>SUM(K1916:K1968)</f>
        <v>0</v>
      </c>
      <c r="O1972" s="9">
        <f>SUM(O1916:O1968)</f>
        <v>0</v>
      </c>
    </row>
    <row r="1973" spans="2:16">
      <c r="B1973" s="2" t="s">
        <v>0</v>
      </c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</row>
    <row r="1974" spans="2:16">
      <c r="B1974" s="3"/>
      <c r="O1974" s="3"/>
    </row>
    <row r="1975" spans="2:16">
      <c r="C1975" s="1" t="s">
        <v>1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7" spans="2:16">
      <c r="B1977" s="2" t="s">
        <v>2</v>
      </c>
      <c r="C1977" s="2"/>
      <c r="D1977" s="2"/>
      <c r="F1977" s="2" t="s">
        <v>3</v>
      </c>
      <c r="G1977" s="2"/>
      <c r="H1977" s="2"/>
      <c r="I1977" s="2"/>
      <c r="J1977" s="2"/>
      <c r="K1977" s="2"/>
      <c r="L1977" s="2"/>
      <c r="N1977" s="2" t="s">
        <v>4</v>
      </c>
      <c r="O1977" s="2"/>
      <c r="P1977" s="2"/>
    </row>
    <row r="1978" spans="2:16">
      <c r="C1978" s="4"/>
      <c r="F1978" s="3"/>
      <c r="K1978" s="3"/>
      <c r="N1978" s="3"/>
      <c r="O1978" s="4"/>
    </row>
    <row r="1979" spans="2:16">
      <c r="C1979" s="5"/>
      <c r="I1979" s="5"/>
      <c r="O1979" s="6">
        <v>45895</v>
      </c>
    </row>
    <row r="1982" spans="2:16">
      <c r="B1982" s="7"/>
      <c r="C1982" s="7"/>
      <c r="D1982" s="7"/>
      <c r="E1982" s="7"/>
      <c r="F1982" s="8" t="s">
        <v>5</v>
      </c>
      <c r="G1982" s="8"/>
      <c r="H1982" s="8"/>
      <c r="I1982" s="7"/>
      <c r="J1982" s="8" t="s">
        <v>6</v>
      </c>
      <c r="K1982" s="8"/>
      <c r="L1982" s="8"/>
      <c r="M1982" s="7"/>
      <c r="N1982" s="8" t="s">
        <v>7</v>
      </c>
      <c r="O1982" s="8"/>
      <c r="P1982" s="8"/>
    </row>
    <row r="1984" spans="2:16">
      <c r="K1984" s="9"/>
      <c r="O1984" s="9"/>
    </row>
    <row r="1985" spans="11:15">
      <c r="K1985" s="9"/>
      <c r="O1985" s="9"/>
    </row>
    <row r="1986" spans="11:15">
      <c r="K1986" s="9"/>
      <c r="O1986" s="9"/>
    </row>
    <row r="1987" spans="11:15">
      <c r="K1987" s="9"/>
      <c r="O1987" s="9"/>
    </row>
    <row r="1988" spans="11:15">
      <c r="K1988" s="9"/>
      <c r="O1988" s="9"/>
    </row>
    <row r="1989" spans="11:15">
      <c r="K1989" s="9"/>
      <c r="O1989" s="9"/>
    </row>
    <row r="1990" spans="11:15">
      <c r="K1990" s="9"/>
      <c r="O1990" s="9"/>
    </row>
    <row r="1991" spans="11:15">
      <c r="K1991" s="9"/>
      <c r="O1991" s="9"/>
    </row>
    <row r="1992" spans="11:15">
      <c r="K1992" s="9"/>
      <c r="O1992" s="9"/>
    </row>
    <row r="1993" spans="11:15">
      <c r="K1993" s="9"/>
      <c r="O1993" s="9"/>
    </row>
    <row r="1994" spans="11:15">
      <c r="K1994" s="9"/>
      <c r="O1994" s="9"/>
    </row>
    <row r="1995" spans="11:15">
      <c r="K1995" s="9"/>
      <c r="O1995" s="9"/>
    </row>
    <row r="1996" spans="11:15">
      <c r="K1996" s="9"/>
      <c r="O1996" s="9"/>
    </row>
    <row r="1997" spans="11:15">
      <c r="K1997" s="9"/>
      <c r="O1997" s="9"/>
    </row>
    <row r="1998" spans="11:15">
      <c r="K1998" s="9"/>
      <c r="O1998" s="9"/>
    </row>
    <row r="1999" spans="11:15">
      <c r="K1999" s="9"/>
      <c r="O1999" s="9"/>
    </row>
    <row r="2000" spans="11:15">
      <c r="K2000" s="9"/>
      <c r="O2000" s="9"/>
    </row>
    <row r="2001" spans="11:15">
      <c r="K2001" s="9"/>
      <c r="O2001" s="9"/>
    </row>
    <row r="2002" spans="11:15">
      <c r="K2002" s="9"/>
      <c r="O2002" s="9"/>
    </row>
    <row r="2003" spans="11:15">
      <c r="K2003" s="9"/>
      <c r="O2003" s="9"/>
    </row>
    <row r="2004" spans="11:15">
      <c r="K2004" s="9"/>
      <c r="O2004" s="9"/>
    </row>
    <row r="2005" spans="11:15">
      <c r="K2005" s="9"/>
      <c r="O2005" s="9"/>
    </row>
    <row r="2006" spans="11:15">
      <c r="K2006" s="9"/>
      <c r="O2006" s="9"/>
    </row>
    <row r="2007" spans="11:15">
      <c r="K2007" s="9"/>
      <c r="O2007" s="9"/>
    </row>
    <row r="2008" spans="11:15">
      <c r="K2008" s="9"/>
      <c r="O2008" s="9"/>
    </row>
    <row r="2009" spans="11:15">
      <c r="K2009" s="9"/>
      <c r="O2009" s="9"/>
    </row>
    <row r="2010" spans="11:15">
      <c r="K2010" s="9"/>
      <c r="O2010" s="9"/>
    </row>
    <row r="2011" spans="11:15">
      <c r="K2011" s="9"/>
      <c r="O2011" s="9"/>
    </row>
    <row r="2012" spans="11:15">
      <c r="K2012" s="9"/>
      <c r="O2012" s="9"/>
    </row>
    <row r="2013" spans="11:15">
      <c r="K2013" s="9"/>
      <c r="O2013" s="9"/>
    </row>
    <row r="2014" spans="11:15">
      <c r="K2014" s="9"/>
      <c r="O2014" s="9"/>
    </row>
    <row r="2015" spans="11:15">
      <c r="K2015" s="9"/>
      <c r="O2015" s="9"/>
    </row>
    <row r="2016" spans="11:15">
      <c r="K2016" s="9"/>
      <c r="O2016" s="9"/>
    </row>
    <row r="2017" spans="11:15">
      <c r="K2017" s="9"/>
      <c r="O2017" s="9"/>
    </row>
    <row r="2018" spans="11:15">
      <c r="K2018" s="9"/>
      <c r="O2018" s="9"/>
    </row>
    <row r="2019" spans="11:15">
      <c r="K2019" s="9"/>
      <c r="O2019" s="9"/>
    </row>
    <row r="2020" spans="11:15">
      <c r="K2020" s="9"/>
      <c r="O2020" s="9"/>
    </row>
    <row r="2021" spans="11:15">
      <c r="K2021" s="9"/>
      <c r="O2021" s="9"/>
    </row>
    <row r="2022" spans="11:15">
      <c r="K2022" s="9"/>
      <c r="O2022" s="9"/>
    </row>
    <row r="2023" spans="11:15">
      <c r="K2023" s="9"/>
      <c r="O2023" s="9"/>
    </row>
    <row r="2024" spans="11:15">
      <c r="K2024" s="9"/>
      <c r="O2024" s="9"/>
    </row>
    <row r="2025" spans="11:15">
      <c r="K2025" s="9"/>
      <c r="O2025" s="9"/>
    </row>
    <row r="2026" spans="11:15">
      <c r="K2026" s="9"/>
      <c r="O2026" s="9"/>
    </row>
    <row r="2027" spans="11:15">
      <c r="K2027" s="9"/>
      <c r="O2027" s="9"/>
    </row>
    <row r="2028" spans="11:15">
      <c r="K2028" s="9"/>
      <c r="O2028" s="9"/>
    </row>
    <row r="2029" spans="11:15">
      <c r="K2029" s="9"/>
      <c r="O2029" s="9"/>
    </row>
    <row r="2038" spans="2:16">
      <c r="B2038" s="10"/>
      <c r="C2038" s="10"/>
      <c r="D2038" s="10"/>
      <c r="E2038" s="10"/>
      <c r="F2038" s="10"/>
      <c r="G2038" s="10"/>
      <c r="H2038" s="10"/>
      <c r="J2038" s="2" t="s">
        <v>6</v>
      </c>
      <c r="K2038" s="2"/>
      <c r="L2038" s="2"/>
      <c r="N2038" s="2" t="s">
        <v>7</v>
      </c>
      <c r="O2038" s="2"/>
      <c r="P2038" s="2"/>
    </row>
    <row r="2039" spans="2:16">
      <c r="K2039" s="4"/>
      <c r="O2039" s="4"/>
    </row>
    <row r="2040" spans="2:16">
      <c r="K2040" s="9">
        <f>SUM(K1984:K2036)</f>
        <v>0</v>
      </c>
      <c r="O2040" s="9">
        <f>SUM(O1984:O2036)</f>
        <v>0</v>
      </c>
    </row>
    <row r="2041" spans="2:16">
      <c r="B2041" s="2" t="s">
        <v>0</v>
      </c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</row>
    <row r="2042" spans="2:16">
      <c r="B2042" s="3"/>
      <c r="O2042" s="3"/>
    </row>
    <row r="2043" spans="2:16">
      <c r="C2043" s="1" t="s">
        <v>1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</row>
    <row r="2045" spans="2:16">
      <c r="B2045" s="2" t="s">
        <v>2</v>
      </c>
      <c r="C2045" s="2"/>
      <c r="D2045" s="2"/>
      <c r="F2045" s="2" t="s">
        <v>3</v>
      </c>
      <c r="G2045" s="2"/>
      <c r="H2045" s="2"/>
      <c r="I2045" s="2"/>
      <c r="J2045" s="2"/>
      <c r="K2045" s="2"/>
      <c r="L2045" s="2"/>
      <c r="N2045" s="2" t="s">
        <v>4</v>
      </c>
      <c r="O2045" s="2"/>
      <c r="P2045" s="2"/>
    </row>
    <row r="2046" spans="2:16">
      <c r="C2046" s="4"/>
      <c r="F2046" s="3"/>
      <c r="K2046" s="3"/>
      <c r="N2046" s="3"/>
      <c r="O2046" s="4"/>
    </row>
    <row r="2047" spans="2:16">
      <c r="C2047" s="5"/>
      <c r="I2047" s="5"/>
      <c r="O2047" s="6">
        <v>45895</v>
      </c>
    </row>
    <row r="2050" spans="2:16">
      <c r="B2050" s="7"/>
      <c r="C2050" s="7"/>
      <c r="D2050" s="7"/>
      <c r="E2050" s="7"/>
      <c r="F2050" s="8" t="s">
        <v>5</v>
      </c>
      <c r="G2050" s="8"/>
      <c r="H2050" s="8"/>
      <c r="I2050" s="7"/>
      <c r="J2050" s="8" t="s">
        <v>6</v>
      </c>
      <c r="K2050" s="8"/>
      <c r="L2050" s="8"/>
      <c r="M2050" s="7"/>
      <c r="N2050" s="8" t="s">
        <v>7</v>
      </c>
      <c r="O2050" s="8"/>
      <c r="P2050" s="8"/>
    </row>
    <row r="2052" spans="2:16">
      <c r="K2052" s="9"/>
      <c r="O2052" s="9"/>
    </row>
    <row r="2053" spans="2:16">
      <c r="K2053" s="9"/>
      <c r="O2053" s="9"/>
    </row>
    <row r="2054" spans="2:16">
      <c r="K2054" s="9"/>
      <c r="O2054" s="9"/>
    </row>
    <row r="2055" spans="2:16">
      <c r="K2055" s="9"/>
      <c r="O2055" s="9"/>
    </row>
    <row r="2056" spans="2:16">
      <c r="K2056" s="9"/>
      <c r="O2056" s="9"/>
    </row>
    <row r="2057" spans="2:16">
      <c r="K2057" s="9"/>
      <c r="O2057" s="9"/>
    </row>
    <row r="2058" spans="2:16">
      <c r="K2058" s="9"/>
      <c r="O2058" s="9"/>
    </row>
    <row r="2059" spans="2:16">
      <c r="K2059" s="9"/>
      <c r="O2059" s="9"/>
    </row>
    <row r="2060" spans="2:16">
      <c r="K2060" s="9"/>
      <c r="O2060" s="9"/>
    </row>
    <row r="2061" spans="2:16">
      <c r="K2061" s="9"/>
      <c r="O2061" s="9"/>
    </row>
    <row r="2062" spans="2:16">
      <c r="K2062" s="9"/>
      <c r="O2062" s="9"/>
    </row>
    <row r="2063" spans="2:16">
      <c r="K2063" s="9"/>
      <c r="O2063" s="9"/>
    </row>
    <row r="2064" spans="2:16">
      <c r="K2064" s="9"/>
      <c r="O2064" s="9"/>
    </row>
    <row r="2065" spans="11:15">
      <c r="K2065" s="9"/>
      <c r="O2065" s="9"/>
    </row>
    <row r="2066" spans="11:15">
      <c r="K2066" s="9"/>
      <c r="O2066" s="9"/>
    </row>
    <row r="2067" spans="11:15">
      <c r="K2067" s="9"/>
      <c r="O2067" s="9"/>
    </row>
    <row r="2068" spans="11:15">
      <c r="K2068" s="9"/>
      <c r="O2068" s="9"/>
    </row>
    <row r="2069" spans="11:15">
      <c r="K2069" s="9"/>
      <c r="O2069" s="9"/>
    </row>
    <row r="2070" spans="11:15">
      <c r="K2070" s="9"/>
      <c r="O2070" s="9"/>
    </row>
    <row r="2071" spans="11:15">
      <c r="K2071" s="9"/>
      <c r="O2071" s="9"/>
    </row>
    <row r="2072" spans="11:15">
      <c r="K2072" s="9"/>
      <c r="O2072" s="9"/>
    </row>
    <row r="2073" spans="11:15">
      <c r="K2073" s="9"/>
      <c r="O2073" s="9"/>
    </row>
    <row r="2074" spans="11:15">
      <c r="K2074" s="9"/>
      <c r="O2074" s="9"/>
    </row>
    <row r="2075" spans="11:15">
      <c r="K2075" s="9"/>
      <c r="O2075" s="9"/>
    </row>
    <row r="2076" spans="11:15">
      <c r="K2076" s="9"/>
      <c r="O2076" s="9"/>
    </row>
    <row r="2077" spans="11:15">
      <c r="K2077" s="9"/>
      <c r="O2077" s="9"/>
    </row>
    <row r="2078" spans="11:15">
      <c r="K2078" s="9"/>
      <c r="O2078" s="9"/>
    </row>
    <row r="2079" spans="11:15">
      <c r="K2079" s="9"/>
      <c r="O2079" s="9"/>
    </row>
    <row r="2080" spans="11:15">
      <c r="K2080" s="9"/>
      <c r="O2080" s="9"/>
    </row>
    <row r="2081" spans="11:15">
      <c r="K2081" s="9"/>
      <c r="O2081" s="9"/>
    </row>
    <row r="2082" spans="11:15">
      <c r="K2082" s="9"/>
      <c r="O2082" s="9"/>
    </row>
    <row r="2083" spans="11:15">
      <c r="K2083" s="9"/>
      <c r="O2083" s="9"/>
    </row>
    <row r="2084" spans="11:15">
      <c r="K2084" s="9"/>
      <c r="O2084" s="9"/>
    </row>
    <row r="2085" spans="11:15">
      <c r="K2085" s="9"/>
      <c r="O2085" s="9"/>
    </row>
    <row r="2086" spans="11:15">
      <c r="K2086" s="9"/>
      <c r="O2086" s="9"/>
    </row>
    <row r="2087" spans="11:15">
      <c r="K2087" s="9"/>
      <c r="O2087" s="9"/>
    </row>
    <row r="2088" spans="11:15">
      <c r="K2088" s="9"/>
      <c r="O2088" s="9"/>
    </row>
    <row r="2089" spans="11:15">
      <c r="K2089" s="9"/>
      <c r="O2089" s="9"/>
    </row>
    <row r="2090" spans="11:15">
      <c r="K2090" s="9"/>
      <c r="O2090" s="9"/>
    </row>
    <row r="2091" spans="11:15">
      <c r="K2091" s="9"/>
      <c r="O2091" s="9"/>
    </row>
    <row r="2092" spans="11:15">
      <c r="K2092" s="9"/>
      <c r="O2092" s="9"/>
    </row>
    <row r="2093" spans="11:15">
      <c r="K2093" s="9"/>
      <c r="O2093" s="9"/>
    </row>
    <row r="2094" spans="11:15">
      <c r="K2094" s="9"/>
      <c r="O2094" s="9"/>
    </row>
    <row r="2095" spans="11:15">
      <c r="K2095" s="9"/>
      <c r="O2095" s="9"/>
    </row>
    <row r="2096" spans="11:15">
      <c r="K2096" s="9"/>
      <c r="O2096" s="9"/>
    </row>
    <row r="2097" spans="2:16">
      <c r="K2097" s="9"/>
      <c r="O2097" s="9"/>
    </row>
    <row r="2106" spans="2:16">
      <c r="B2106" s="10"/>
      <c r="C2106" s="10"/>
      <c r="D2106" s="10"/>
      <c r="E2106" s="10"/>
      <c r="F2106" s="10"/>
      <c r="G2106" s="10"/>
      <c r="H2106" s="10"/>
      <c r="J2106" s="2" t="s">
        <v>6</v>
      </c>
      <c r="K2106" s="2"/>
      <c r="L2106" s="2"/>
      <c r="N2106" s="2" t="s">
        <v>7</v>
      </c>
      <c r="O2106" s="2"/>
      <c r="P2106" s="2"/>
    </row>
    <row r="2107" spans="2:16">
      <c r="K2107" s="4"/>
      <c r="O2107" s="4"/>
    </row>
    <row r="2108" spans="2:16">
      <c r="K2108" s="9">
        <f>SUM(K2052:K2104)</f>
        <v>0</v>
      </c>
      <c r="O2108" s="9">
        <f>SUM(O2052:O2104)</f>
        <v>0</v>
      </c>
    </row>
    <row r="2109" spans="2:16">
      <c r="B2109" s="2" t="s">
        <v>0</v>
      </c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</row>
    <row r="2110" spans="2:16">
      <c r="B2110" s="3"/>
      <c r="O2110" s="3"/>
    </row>
    <row r="2111" spans="2:16">
      <c r="C2111" s="1" t="s">
        <v>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3" spans="2:16">
      <c r="B2113" s="2" t="s">
        <v>2</v>
      </c>
      <c r="C2113" s="2"/>
      <c r="D2113" s="2"/>
      <c r="F2113" s="2" t="s">
        <v>3</v>
      </c>
      <c r="G2113" s="2"/>
      <c r="H2113" s="2"/>
      <c r="I2113" s="2"/>
      <c r="J2113" s="2"/>
      <c r="K2113" s="2"/>
      <c r="L2113" s="2"/>
      <c r="N2113" s="2" t="s">
        <v>4</v>
      </c>
      <c r="O2113" s="2"/>
      <c r="P2113" s="2"/>
    </row>
    <row r="2114" spans="2:16">
      <c r="C2114" s="4"/>
      <c r="F2114" s="3"/>
      <c r="K2114" s="3"/>
      <c r="N2114" s="3"/>
      <c r="O2114" s="4"/>
    </row>
    <row r="2115" spans="2:16">
      <c r="C2115" s="5"/>
      <c r="I2115" s="5"/>
      <c r="O2115" s="6">
        <v>45895</v>
      </c>
    </row>
    <row r="2118" spans="2:16">
      <c r="B2118" s="7"/>
      <c r="C2118" s="7"/>
      <c r="D2118" s="7"/>
      <c r="E2118" s="7"/>
      <c r="F2118" s="8" t="s">
        <v>5</v>
      </c>
      <c r="G2118" s="8"/>
      <c r="H2118" s="8"/>
      <c r="I2118" s="7"/>
      <c r="J2118" s="8" t="s">
        <v>6</v>
      </c>
      <c r="K2118" s="8"/>
      <c r="L2118" s="8"/>
      <c r="M2118" s="7"/>
      <c r="N2118" s="8" t="s">
        <v>7</v>
      </c>
      <c r="O2118" s="8"/>
      <c r="P2118" s="8"/>
    </row>
    <row r="2120" spans="2:16">
      <c r="K2120" s="9"/>
      <c r="O2120" s="9"/>
    </row>
    <row r="2121" spans="2:16">
      <c r="K2121" s="9"/>
      <c r="O2121" s="9"/>
    </row>
    <row r="2122" spans="2:16">
      <c r="K2122" s="9"/>
      <c r="O2122" s="9"/>
    </row>
    <row r="2123" spans="2:16">
      <c r="K2123" s="9"/>
      <c r="O2123" s="9"/>
    </row>
    <row r="2124" spans="2:16">
      <c r="K2124" s="9"/>
      <c r="O2124" s="9"/>
    </row>
    <row r="2125" spans="2:16">
      <c r="K2125" s="9"/>
      <c r="O2125" s="9"/>
    </row>
    <row r="2126" spans="2:16">
      <c r="K2126" s="9"/>
      <c r="O2126" s="9"/>
    </row>
    <row r="2127" spans="2:16">
      <c r="K2127" s="9"/>
      <c r="O2127" s="9"/>
    </row>
    <row r="2128" spans="2:16">
      <c r="K2128" s="9"/>
      <c r="O2128" s="9"/>
    </row>
    <row r="2129" spans="11:15">
      <c r="K2129" s="9"/>
      <c r="O2129" s="9"/>
    </row>
    <row r="2130" spans="11:15">
      <c r="K2130" s="9"/>
      <c r="O2130" s="9"/>
    </row>
    <row r="2131" spans="11:15">
      <c r="K2131" s="9"/>
      <c r="O2131" s="9"/>
    </row>
    <row r="2132" spans="11:15">
      <c r="K2132" s="9"/>
      <c r="O2132" s="9"/>
    </row>
    <row r="2133" spans="11:15">
      <c r="K2133" s="9"/>
      <c r="O2133" s="9"/>
    </row>
    <row r="2134" spans="11:15">
      <c r="K2134" s="9"/>
      <c r="O2134" s="9"/>
    </row>
    <row r="2135" spans="11:15">
      <c r="K2135" s="9"/>
      <c r="O2135" s="9"/>
    </row>
    <row r="2136" spans="11:15">
      <c r="K2136" s="9"/>
      <c r="O2136" s="9"/>
    </row>
    <row r="2137" spans="11:15">
      <c r="K2137" s="9"/>
      <c r="O2137" s="9"/>
    </row>
    <row r="2138" spans="11:15">
      <c r="K2138" s="9"/>
      <c r="O2138" s="9"/>
    </row>
    <row r="2139" spans="11:15">
      <c r="K2139" s="9"/>
      <c r="O2139" s="9"/>
    </row>
    <row r="2140" spans="11:15">
      <c r="K2140" s="9"/>
      <c r="O2140" s="9"/>
    </row>
    <row r="2141" spans="11:15">
      <c r="K2141" s="9"/>
      <c r="O2141" s="9"/>
    </row>
    <row r="2142" spans="11:15">
      <c r="K2142" s="9"/>
      <c r="O2142" s="9"/>
    </row>
    <row r="2143" spans="11:15">
      <c r="K2143" s="9"/>
      <c r="O2143" s="9"/>
    </row>
    <row r="2144" spans="11:15">
      <c r="K2144" s="9"/>
      <c r="O2144" s="9"/>
    </row>
    <row r="2145" spans="11:15">
      <c r="K2145" s="9"/>
      <c r="O2145" s="9"/>
    </row>
    <row r="2146" spans="11:15">
      <c r="K2146" s="9"/>
      <c r="O2146" s="9"/>
    </row>
    <row r="2147" spans="11:15">
      <c r="K2147" s="9"/>
      <c r="O2147" s="9"/>
    </row>
    <row r="2148" spans="11:15">
      <c r="K2148" s="9"/>
      <c r="O2148" s="9"/>
    </row>
    <row r="2149" spans="11:15">
      <c r="K2149" s="9"/>
      <c r="O2149" s="9"/>
    </row>
    <row r="2150" spans="11:15">
      <c r="K2150" s="9"/>
      <c r="O2150" s="9"/>
    </row>
    <row r="2151" spans="11:15">
      <c r="K2151" s="9"/>
      <c r="O2151" s="9"/>
    </row>
    <row r="2152" spans="11:15">
      <c r="K2152" s="9"/>
      <c r="O2152" s="9"/>
    </row>
    <row r="2153" spans="11:15">
      <c r="K2153" s="9"/>
      <c r="O2153" s="9"/>
    </row>
    <row r="2154" spans="11:15">
      <c r="K2154" s="9"/>
      <c r="O2154" s="9"/>
    </row>
    <row r="2155" spans="11:15">
      <c r="K2155" s="9"/>
      <c r="O2155" s="9"/>
    </row>
    <row r="2156" spans="11:15">
      <c r="K2156" s="9"/>
      <c r="O2156" s="9"/>
    </row>
    <row r="2157" spans="11:15">
      <c r="K2157" s="9"/>
      <c r="O2157" s="9"/>
    </row>
    <row r="2158" spans="11:15">
      <c r="K2158" s="9"/>
      <c r="O2158" s="9"/>
    </row>
    <row r="2159" spans="11:15">
      <c r="K2159" s="9"/>
      <c r="O2159" s="9"/>
    </row>
    <row r="2160" spans="11:15">
      <c r="K2160" s="9"/>
      <c r="O2160" s="9"/>
    </row>
    <row r="2161" spans="2:16">
      <c r="K2161" s="9"/>
      <c r="O2161" s="9"/>
    </row>
    <row r="2162" spans="2:16">
      <c r="K2162" s="9"/>
      <c r="O2162" s="9"/>
    </row>
    <row r="2163" spans="2:16">
      <c r="K2163" s="9"/>
      <c r="O2163" s="9"/>
    </row>
    <row r="2164" spans="2:16">
      <c r="K2164" s="9"/>
      <c r="O2164" s="9"/>
    </row>
    <row r="2165" spans="2:16">
      <c r="K2165" s="9"/>
      <c r="O2165" s="9"/>
    </row>
    <row r="2174" spans="2:16">
      <c r="B2174" s="10"/>
      <c r="C2174" s="10"/>
      <c r="D2174" s="10"/>
      <c r="E2174" s="10"/>
      <c r="F2174" s="10"/>
      <c r="G2174" s="10"/>
      <c r="H2174" s="10"/>
      <c r="J2174" s="2" t="s">
        <v>6</v>
      </c>
      <c r="K2174" s="2"/>
      <c r="L2174" s="2"/>
      <c r="N2174" s="2" t="s">
        <v>7</v>
      </c>
      <c r="O2174" s="2"/>
      <c r="P2174" s="2"/>
    </row>
    <row r="2175" spans="2:16">
      <c r="K2175" s="4"/>
      <c r="O2175" s="4"/>
    </row>
    <row r="2176" spans="2:16">
      <c r="K2176" s="9">
        <f>SUM(K2120:K2172)</f>
        <v>0</v>
      </c>
      <c r="O2176" s="9">
        <f>SUM(O2120:O2172)</f>
        <v>0</v>
      </c>
    </row>
    <row r="2177" spans="2:16">
      <c r="B2177" s="2" t="s">
        <v>0</v>
      </c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</row>
    <row r="2178" spans="2:16">
      <c r="B2178" s="3"/>
      <c r="O2178" s="3"/>
    </row>
    <row r="2179" spans="2:16">
      <c r="C2179" s="1" t="s">
        <v>1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1" spans="2:16">
      <c r="B2181" s="2" t="s">
        <v>2</v>
      </c>
      <c r="C2181" s="2"/>
      <c r="D2181" s="2"/>
      <c r="F2181" s="2" t="s">
        <v>3</v>
      </c>
      <c r="G2181" s="2"/>
      <c r="H2181" s="2"/>
      <c r="I2181" s="2"/>
      <c r="J2181" s="2"/>
      <c r="K2181" s="2"/>
      <c r="L2181" s="2"/>
      <c r="N2181" s="2" t="s">
        <v>4</v>
      </c>
      <c r="O2181" s="2"/>
      <c r="P2181" s="2"/>
    </row>
    <row r="2182" spans="2:16">
      <c r="C2182" s="4"/>
      <c r="F2182" s="3"/>
      <c r="K2182" s="3"/>
      <c r="N2182" s="3"/>
      <c r="O2182" s="4"/>
    </row>
    <row r="2183" spans="2:16">
      <c r="C2183" s="5"/>
      <c r="I2183" s="5"/>
      <c r="O2183" s="6">
        <v>45895</v>
      </c>
    </row>
    <row r="2186" spans="2:16">
      <c r="B2186" s="7"/>
      <c r="C2186" s="7"/>
      <c r="D2186" s="7"/>
      <c r="E2186" s="7"/>
      <c r="F2186" s="8" t="s">
        <v>5</v>
      </c>
      <c r="G2186" s="8"/>
      <c r="H2186" s="8"/>
      <c r="I2186" s="7"/>
      <c r="J2186" s="8" t="s">
        <v>6</v>
      </c>
      <c r="K2186" s="8"/>
      <c r="L2186" s="8"/>
      <c r="M2186" s="7"/>
      <c r="N2186" s="8" t="s">
        <v>7</v>
      </c>
      <c r="O2186" s="8"/>
      <c r="P2186" s="8"/>
    </row>
    <row r="2188" spans="2:16">
      <c r="K2188" s="9"/>
      <c r="O2188" s="9"/>
    </row>
    <row r="2189" spans="2:16">
      <c r="K2189" s="9"/>
      <c r="O2189" s="9"/>
    </row>
    <row r="2190" spans="2:16">
      <c r="K2190" s="9"/>
      <c r="O2190" s="9"/>
    </row>
    <row r="2191" spans="2:16">
      <c r="K2191" s="9"/>
      <c r="O2191" s="9"/>
    </row>
    <row r="2192" spans="2:16">
      <c r="K2192" s="9"/>
      <c r="O2192" s="9"/>
    </row>
    <row r="2193" spans="11:15">
      <c r="K2193" s="9"/>
      <c r="O2193" s="9"/>
    </row>
    <row r="2194" spans="11:15">
      <c r="K2194" s="9"/>
      <c r="O2194" s="9"/>
    </row>
    <row r="2195" spans="11:15">
      <c r="K2195" s="9"/>
      <c r="O2195" s="9"/>
    </row>
    <row r="2196" spans="11:15">
      <c r="K2196" s="9"/>
      <c r="O2196" s="9"/>
    </row>
    <row r="2197" spans="11:15">
      <c r="K2197" s="9"/>
      <c r="O2197" s="9"/>
    </row>
    <row r="2198" spans="11:15">
      <c r="K2198" s="9"/>
      <c r="O2198" s="9"/>
    </row>
    <row r="2199" spans="11:15">
      <c r="K2199" s="9"/>
      <c r="O2199" s="9"/>
    </row>
    <row r="2200" spans="11:15">
      <c r="K2200" s="9"/>
      <c r="O2200" s="9"/>
    </row>
    <row r="2201" spans="11:15">
      <c r="K2201" s="9"/>
      <c r="O2201" s="9"/>
    </row>
    <row r="2202" spans="11:15">
      <c r="K2202" s="9"/>
      <c r="O2202" s="9"/>
    </row>
    <row r="2203" spans="11:15">
      <c r="K2203" s="9"/>
      <c r="O2203" s="9"/>
    </row>
    <row r="2204" spans="11:15">
      <c r="K2204" s="9"/>
      <c r="O2204" s="9"/>
    </row>
    <row r="2205" spans="11:15">
      <c r="K2205" s="9"/>
      <c r="O2205" s="9"/>
    </row>
    <row r="2206" spans="11:15">
      <c r="K2206" s="9"/>
      <c r="O2206" s="9"/>
    </row>
    <row r="2207" spans="11:15">
      <c r="K2207" s="9"/>
      <c r="O2207" s="9"/>
    </row>
    <row r="2208" spans="11:15">
      <c r="K2208" s="9"/>
      <c r="O2208" s="9"/>
    </row>
    <row r="2209" spans="11:15">
      <c r="K2209" s="9"/>
      <c r="O2209" s="9"/>
    </row>
    <row r="2210" spans="11:15">
      <c r="K2210" s="9"/>
      <c r="O2210" s="9"/>
    </row>
    <row r="2211" spans="11:15">
      <c r="K2211" s="9"/>
      <c r="O2211" s="9"/>
    </row>
    <row r="2212" spans="11:15">
      <c r="K2212" s="9"/>
      <c r="O2212" s="9"/>
    </row>
    <row r="2213" spans="11:15">
      <c r="K2213" s="9"/>
      <c r="O2213" s="9"/>
    </row>
    <row r="2214" spans="11:15">
      <c r="K2214" s="9"/>
      <c r="O2214" s="9"/>
    </row>
    <row r="2215" spans="11:15">
      <c r="K2215" s="9"/>
      <c r="O2215" s="9"/>
    </row>
    <row r="2216" spans="11:15">
      <c r="K2216" s="9"/>
      <c r="O2216" s="9"/>
    </row>
    <row r="2217" spans="11:15">
      <c r="K2217" s="9"/>
      <c r="O2217" s="9"/>
    </row>
    <row r="2218" spans="11:15">
      <c r="K2218" s="9"/>
      <c r="O2218" s="9"/>
    </row>
    <row r="2219" spans="11:15">
      <c r="K2219" s="9"/>
      <c r="O2219" s="9"/>
    </row>
    <row r="2220" spans="11:15">
      <c r="K2220" s="9"/>
      <c r="O2220" s="9"/>
    </row>
    <row r="2221" spans="11:15">
      <c r="K2221" s="9"/>
      <c r="O2221" s="9"/>
    </row>
    <row r="2222" spans="11:15">
      <c r="K2222" s="9"/>
      <c r="O2222" s="9"/>
    </row>
    <row r="2223" spans="11:15">
      <c r="K2223" s="9"/>
      <c r="O2223" s="9"/>
    </row>
    <row r="2224" spans="11:15">
      <c r="K2224" s="9"/>
      <c r="O2224" s="9"/>
    </row>
    <row r="2225" spans="11:15">
      <c r="K2225" s="9"/>
      <c r="O2225" s="9"/>
    </row>
    <row r="2226" spans="11:15">
      <c r="K2226" s="9"/>
      <c r="O2226" s="9"/>
    </row>
    <row r="2227" spans="11:15">
      <c r="K2227" s="9"/>
      <c r="O2227" s="9"/>
    </row>
    <row r="2228" spans="11:15">
      <c r="K2228" s="9"/>
      <c r="O2228" s="9"/>
    </row>
    <row r="2229" spans="11:15">
      <c r="K2229" s="9"/>
      <c r="O2229" s="9"/>
    </row>
    <row r="2230" spans="11:15">
      <c r="K2230" s="9"/>
      <c r="O2230" s="9"/>
    </row>
    <row r="2231" spans="11:15">
      <c r="K2231" s="9"/>
      <c r="O2231" s="9"/>
    </row>
    <row r="2232" spans="11:15">
      <c r="K2232" s="9"/>
      <c r="O2232" s="9"/>
    </row>
    <row r="2233" spans="11:15">
      <c r="K2233" s="9"/>
      <c r="O2233" s="9"/>
    </row>
    <row r="2242" spans="2:16">
      <c r="B2242" s="10"/>
      <c r="C2242" s="10"/>
      <c r="D2242" s="10"/>
      <c r="E2242" s="10"/>
      <c r="F2242" s="10"/>
      <c r="G2242" s="10"/>
      <c r="H2242" s="10"/>
      <c r="J2242" s="2" t="s">
        <v>6</v>
      </c>
      <c r="K2242" s="2"/>
      <c r="L2242" s="2"/>
      <c r="N2242" s="2" t="s">
        <v>7</v>
      </c>
      <c r="O2242" s="2"/>
      <c r="P2242" s="2"/>
    </row>
    <row r="2243" spans="2:16">
      <c r="K2243" s="4"/>
      <c r="O2243" s="4"/>
    </row>
    <row r="2244" spans="2:16">
      <c r="K2244" s="9">
        <f>SUM(K2188:K2240)</f>
        <v>0</v>
      </c>
      <c r="O2244" s="9">
        <f>SUM(O2188:O2240)</f>
        <v>0</v>
      </c>
    </row>
    <row r="2245" spans="2:16">
      <c r="B2245" s="2" t="s">
        <v>0</v>
      </c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</row>
    <row r="2246" spans="2:16">
      <c r="B2246" s="3"/>
      <c r="O2246" s="3"/>
    </row>
    <row r="2247" spans="2:16">
      <c r="C2247" s="1" t="s">
        <v>1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9" spans="2:16">
      <c r="B2249" s="2" t="s">
        <v>2</v>
      </c>
      <c r="C2249" s="2"/>
      <c r="D2249" s="2"/>
      <c r="F2249" s="2" t="s">
        <v>3</v>
      </c>
      <c r="G2249" s="2"/>
      <c r="H2249" s="2"/>
      <c r="I2249" s="2"/>
      <c r="J2249" s="2"/>
      <c r="K2249" s="2"/>
      <c r="L2249" s="2"/>
      <c r="N2249" s="2" t="s">
        <v>4</v>
      </c>
      <c r="O2249" s="2"/>
      <c r="P2249" s="2"/>
    </row>
    <row r="2250" spans="2:16">
      <c r="C2250" s="4"/>
      <c r="F2250" s="3"/>
      <c r="K2250" s="3"/>
      <c r="N2250" s="3"/>
      <c r="O2250" s="4"/>
    </row>
    <row r="2251" spans="2:16">
      <c r="C2251" s="5"/>
      <c r="I2251" s="5"/>
      <c r="O2251" s="6">
        <v>45895</v>
      </c>
    </row>
    <row r="2254" spans="2:16">
      <c r="B2254" s="7"/>
      <c r="C2254" s="7"/>
      <c r="D2254" s="7"/>
      <c r="E2254" s="7"/>
      <c r="F2254" s="8" t="s">
        <v>5</v>
      </c>
      <c r="G2254" s="8"/>
      <c r="H2254" s="8"/>
      <c r="I2254" s="7"/>
      <c r="J2254" s="8" t="s">
        <v>6</v>
      </c>
      <c r="K2254" s="8"/>
      <c r="L2254" s="8"/>
      <c r="M2254" s="7"/>
      <c r="N2254" s="8" t="s">
        <v>7</v>
      </c>
      <c r="O2254" s="8"/>
      <c r="P2254" s="8"/>
    </row>
    <row r="2256" spans="2:16">
      <c r="K2256" s="9"/>
      <c r="O2256" s="9"/>
    </row>
    <row r="2257" spans="11:15">
      <c r="K2257" s="9"/>
      <c r="O2257" s="9"/>
    </row>
    <row r="2258" spans="11:15">
      <c r="K2258" s="9"/>
      <c r="O2258" s="9"/>
    </row>
    <row r="2259" spans="11:15">
      <c r="K2259" s="9"/>
      <c r="O2259" s="9"/>
    </row>
    <row r="2260" spans="11:15">
      <c r="K2260" s="9"/>
      <c r="O2260" s="9"/>
    </row>
    <row r="2261" spans="11:15">
      <c r="K2261" s="9"/>
      <c r="O2261" s="9"/>
    </row>
    <row r="2262" spans="11:15">
      <c r="K2262" s="9"/>
      <c r="O2262" s="9"/>
    </row>
    <row r="2263" spans="11:15">
      <c r="K2263" s="9"/>
      <c r="O2263" s="9"/>
    </row>
    <row r="2264" spans="11:15">
      <c r="K2264" s="9"/>
      <c r="O2264" s="9"/>
    </row>
    <row r="2265" spans="11:15">
      <c r="K2265" s="9"/>
      <c r="O2265" s="9"/>
    </row>
    <row r="2266" spans="11:15">
      <c r="K2266" s="9"/>
      <c r="O2266" s="9"/>
    </row>
    <row r="2267" spans="11:15">
      <c r="K2267" s="9"/>
      <c r="O2267" s="9"/>
    </row>
    <row r="2268" spans="11:15">
      <c r="K2268" s="9"/>
      <c r="O2268" s="9"/>
    </row>
    <row r="2269" spans="11:15">
      <c r="K2269" s="9"/>
      <c r="O2269" s="9"/>
    </row>
    <row r="2270" spans="11:15">
      <c r="K2270" s="9"/>
      <c r="O2270" s="9"/>
    </row>
    <row r="2271" spans="11:15">
      <c r="K2271" s="9"/>
      <c r="O2271" s="9"/>
    </row>
    <row r="2272" spans="11:15">
      <c r="K2272" s="9"/>
      <c r="O2272" s="9"/>
    </row>
    <row r="2273" spans="11:15">
      <c r="K2273" s="9"/>
      <c r="O2273" s="9"/>
    </row>
    <row r="2274" spans="11:15">
      <c r="K2274" s="9"/>
      <c r="O2274" s="9"/>
    </row>
    <row r="2275" spans="11:15">
      <c r="K2275" s="9"/>
      <c r="O2275" s="9"/>
    </row>
    <row r="2276" spans="11:15">
      <c r="K2276" s="9"/>
      <c r="O2276" s="9"/>
    </row>
    <row r="2277" spans="11:15">
      <c r="K2277" s="9"/>
      <c r="O2277" s="9"/>
    </row>
    <row r="2278" spans="11:15">
      <c r="K2278" s="9"/>
      <c r="O2278" s="9"/>
    </row>
    <row r="2279" spans="11:15">
      <c r="K2279" s="9"/>
      <c r="O2279" s="9"/>
    </row>
    <row r="2280" spans="11:15">
      <c r="K2280" s="9"/>
      <c r="O2280" s="9"/>
    </row>
    <row r="2281" spans="11:15">
      <c r="K2281" s="9"/>
      <c r="O2281" s="9"/>
    </row>
    <row r="2282" spans="11:15">
      <c r="K2282" s="9"/>
      <c r="O2282" s="9"/>
    </row>
    <row r="2283" spans="11:15">
      <c r="K2283" s="9"/>
      <c r="O2283" s="9"/>
    </row>
    <row r="2284" spans="11:15">
      <c r="K2284" s="9"/>
      <c r="O2284" s="9"/>
    </row>
    <row r="2285" spans="11:15">
      <c r="K2285" s="9"/>
      <c r="O2285" s="9"/>
    </row>
    <row r="2286" spans="11:15">
      <c r="K2286" s="9"/>
      <c r="O2286" s="9"/>
    </row>
    <row r="2287" spans="11:15">
      <c r="K2287" s="9"/>
      <c r="O2287" s="9"/>
    </row>
    <row r="2288" spans="11:15">
      <c r="K2288" s="9"/>
      <c r="O2288" s="9"/>
    </row>
    <row r="2289" spans="11:15">
      <c r="K2289" s="9"/>
      <c r="O2289" s="9"/>
    </row>
    <row r="2290" spans="11:15">
      <c r="K2290" s="9"/>
      <c r="O2290" s="9"/>
    </row>
    <row r="2291" spans="11:15">
      <c r="K2291" s="9"/>
      <c r="O2291" s="9"/>
    </row>
    <row r="2292" spans="11:15">
      <c r="K2292" s="9"/>
      <c r="O2292" s="9"/>
    </row>
    <row r="2293" spans="11:15">
      <c r="K2293" s="9"/>
      <c r="O2293" s="9"/>
    </row>
    <row r="2294" spans="11:15">
      <c r="K2294" s="9"/>
      <c r="O2294" s="9"/>
    </row>
    <row r="2295" spans="11:15">
      <c r="K2295" s="9"/>
      <c r="O2295" s="9"/>
    </row>
    <row r="2296" spans="11:15">
      <c r="K2296" s="9"/>
      <c r="O2296" s="9"/>
    </row>
    <row r="2297" spans="11:15">
      <c r="K2297" s="9"/>
      <c r="O2297" s="9"/>
    </row>
    <row r="2298" spans="11:15">
      <c r="K2298" s="9"/>
      <c r="O2298" s="9"/>
    </row>
    <row r="2299" spans="11:15">
      <c r="K2299" s="9"/>
      <c r="O2299" s="9"/>
    </row>
    <row r="2300" spans="11:15">
      <c r="K2300" s="9"/>
      <c r="O2300" s="9"/>
    </row>
    <row r="2301" spans="11:15">
      <c r="K2301" s="9"/>
      <c r="O2301" s="9"/>
    </row>
    <row r="2310" spans="2:16">
      <c r="B2310" s="10"/>
      <c r="C2310" s="10"/>
      <c r="D2310" s="10"/>
      <c r="E2310" s="10"/>
      <c r="F2310" s="10"/>
      <c r="G2310" s="10"/>
      <c r="H2310" s="10"/>
      <c r="J2310" s="2" t="s">
        <v>6</v>
      </c>
      <c r="K2310" s="2"/>
      <c r="L2310" s="2"/>
      <c r="N2310" s="2" t="s">
        <v>7</v>
      </c>
      <c r="O2310" s="2"/>
      <c r="P2310" s="2"/>
    </row>
    <row r="2311" spans="2:16">
      <c r="K2311" s="4"/>
      <c r="O2311" s="4"/>
    </row>
    <row r="2312" spans="2:16">
      <c r="K2312" s="9">
        <f>SUM(K2256:K2308)</f>
        <v>0</v>
      </c>
      <c r="O2312" s="9">
        <f>SUM(O2256:O2308)</f>
        <v>0</v>
      </c>
    </row>
    <row r="2313" spans="2:16">
      <c r="B2313" s="2" t="s">
        <v>0</v>
      </c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</row>
    <row r="2314" spans="2:16">
      <c r="B2314" s="3"/>
      <c r="O2314" s="3"/>
    </row>
    <row r="2315" spans="2:16">
      <c r="C2315" s="1" t="s">
        <v>1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7" spans="2:16">
      <c r="B2317" s="2" t="s">
        <v>2</v>
      </c>
      <c r="C2317" s="2"/>
      <c r="D2317" s="2"/>
      <c r="F2317" s="2" t="s">
        <v>3</v>
      </c>
      <c r="G2317" s="2"/>
      <c r="H2317" s="2"/>
      <c r="I2317" s="2"/>
      <c r="J2317" s="2"/>
      <c r="K2317" s="2"/>
      <c r="L2317" s="2"/>
      <c r="N2317" s="2" t="s">
        <v>4</v>
      </c>
      <c r="O2317" s="2"/>
      <c r="P2317" s="2"/>
    </row>
    <row r="2318" spans="2:16">
      <c r="C2318" s="4"/>
      <c r="F2318" s="3"/>
      <c r="K2318" s="3"/>
      <c r="N2318" s="3"/>
      <c r="O2318" s="4"/>
    </row>
    <row r="2319" spans="2:16">
      <c r="C2319" s="5"/>
      <c r="I2319" s="5"/>
      <c r="O2319" s="6">
        <v>45895</v>
      </c>
    </row>
    <row r="2322" spans="2:16">
      <c r="B2322" s="7"/>
      <c r="C2322" s="7"/>
      <c r="D2322" s="7"/>
      <c r="E2322" s="7"/>
      <c r="F2322" s="8" t="s">
        <v>5</v>
      </c>
      <c r="G2322" s="8"/>
      <c r="H2322" s="8"/>
      <c r="I2322" s="7"/>
      <c r="J2322" s="8" t="s">
        <v>6</v>
      </c>
      <c r="K2322" s="8"/>
      <c r="L2322" s="8"/>
      <c r="M2322" s="7"/>
      <c r="N2322" s="8" t="s">
        <v>7</v>
      </c>
      <c r="O2322" s="8"/>
      <c r="P2322" s="8"/>
    </row>
    <row r="2324" spans="2:16">
      <c r="K2324" s="9"/>
      <c r="O2324" s="9"/>
    </row>
    <row r="2325" spans="2:16">
      <c r="K2325" s="9"/>
      <c r="O2325" s="9"/>
    </row>
    <row r="2326" spans="2:16">
      <c r="K2326" s="9"/>
      <c r="O2326" s="9"/>
    </row>
    <row r="2327" spans="2:16">
      <c r="K2327" s="9"/>
      <c r="O2327" s="9"/>
    </row>
    <row r="2328" spans="2:16">
      <c r="K2328" s="9"/>
      <c r="O2328" s="9"/>
    </row>
    <row r="2329" spans="2:16">
      <c r="K2329" s="9"/>
      <c r="O2329" s="9"/>
    </row>
    <row r="2330" spans="2:16">
      <c r="K2330" s="9"/>
      <c r="O2330" s="9"/>
    </row>
    <row r="2331" spans="2:16">
      <c r="K2331" s="9"/>
      <c r="O2331" s="9"/>
    </row>
    <row r="2332" spans="2:16">
      <c r="K2332" s="9"/>
      <c r="O2332" s="9"/>
    </row>
    <row r="2333" spans="2:16">
      <c r="K2333" s="9"/>
      <c r="O2333" s="9"/>
    </row>
    <row r="2334" spans="2:16">
      <c r="K2334" s="9"/>
      <c r="O2334" s="9"/>
    </row>
    <row r="2335" spans="2:16">
      <c r="K2335" s="9"/>
      <c r="O2335" s="9"/>
    </row>
    <row r="2336" spans="2:16">
      <c r="K2336" s="9"/>
      <c r="O2336" s="9"/>
    </row>
    <row r="2337" spans="11:15">
      <c r="K2337" s="9"/>
      <c r="O2337" s="9"/>
    </row>
    <row r="2338" spans="11:15">
      <c r="K2338" s="9"/>
      <c r="O2338" s="9"/>
    </row>
    <row r="2339" spans="11:15">
      <c r="K2339" s="9"/>
      <c r="O2339" s="9"/>
    </row>
    <row r="2340" spans="11:15">
      <c r="K2340" s="9"/>
      <c r="O2340" s="9"/>
    </row>
    <row r="2341" spans="11:15">
      <c r="K2341" s="9"/>
      <c r="O2341" s="9"/>
    </row>
    <row r="2342" spans="11:15">
      <c r="K2342" s="9"/>
      <c r="O2342" s="9"/>
    </row>
    <row r="2343" spans="11:15">
      <c r="K2343" s="9"/>
      <c r="O2343" s="9"/>
    </row>
    <row r="2344" spans="11:15">
      <c r="K2344" s="9"/>
      <c r="O2344" s="9"/>
    </row>
    <row r="2345" spans="11:15">
      <c r="K2345" s="9"/>
      <c r="O2345" s="9"/>
    </row>
    <row r="2346" spans="11:15">
      <c r="K2346" s="9"/>
      <c r="O2346" s="9"/>
    </row>
    <row r="2347" spans="11:15">
      <c r="K2347" s="9"/>
      <c r="O2347" s="9"/>
    </row>
    <row r="2348" spans="11:15">
      <c r="K2348" s="9"/>
      <c r="O2348" s="9"/>
    </row>
    <row r="2349" spans="11:15">
      <c r="K2349" s="9"/>
      <c r="O2349" s="9"/>
    </row>
    <row r="2350" spans="11:15">
      <c r="K2350" s="9"/>
      <c r="O2350" s="9"/>
    </row>
    <row r="2351" spans="11:15">
      <c r="K2351" s="9"/>
      <c r="O2351" s="9"/>
    </row>
    <row r="2352" spans="11:15">
      <c r="K2352" s="9"/>
      <c r="O2352" s="9"/>
    </row>
    <row r="2353" spans="11:15">
      <c r="K2353" s="9"/>
      <c r="O2353" s="9"/>
    </row>
    <row r="2354" spans="11:15">
      <c r="K2354" s="9"/>
      <c r="O2354" s="9"/>
    </row>
    <row r="2355" spans="11:15">
      <c r="K2355" s="9"/>
      <c r="O2355" s="9"/>
    </row>
    <row r="2356" spans="11:15">
      <c r="K2356" s="9"/>
      <c r="O2356" s="9"/>
    </row>
    <row r="2357" spans="11:15">
      <c r="K2357" s="9"/>
      <c r="O2357" s="9"/>
    </row>
    <row r="2358" spans="11:15">
      <c r="K2358" s="9"/>
      <c r="O2358" s="9"/>
    </row>
    <row r="2359" spans="11:15">
      <c r="K2359" s="9"/>
      <c r="O2359" s="9"/>
    </row>
    <row r="2360" spans="11:15">
      <c r="K2360" s="9"/>
      <c r="O2360" s="9"/>
    </row>
    <row r="2361" spans="11:15">
      <c r="K2361" s="9"/>
      <c r="O2361" s="9"/>
    </row>
    <row r="2362" spans="11:15">
      <c r="K2362" s="9"/>
      <c r="O2362" s="9"/>
    </row>
    <row r="2363" spans="11:15">
      <c r="K2363" s="9"/>
      <c r="O2363" s="9"/>
    </row>
    <row r="2364" spans="11:15">
      <c r="K2364" s="9"/>
      <c r="O2364" s="9"/>
    </row>
    <row r="2365" spans="11:15">
      <c r="K2365" s="9"/>
      <c r="O2365" s="9"/>
    </row>
    <row r="2366" spans="11:15">
      <c r="K2366" s="9"/>
      <c r="O2366" s="9"/>
    </row>
    <row r="2367" spans="11:15">
      <c r="K2367" s="9"/>
      <c r="O2367" s="9"/>
    </row>
    <row r="2368" spans="11:15">
      <c r="K2368" s="9"/>
      <c r="O2368" s="9"/>
    </row>
    <row r="2369" spans="2:16">
      <c r="K2369" s="9"/>
      <c r="O2369" s="9"/>
    </row>
    <row r="2378" spans="2:16">
      <c r="B2378" s="10"/>
      <c r="C2378" s="10"/>
      <c r="D2378" s="10"/>
      <c r="E2378" s="10"/>
      <c r="F2378" s="10"/>
      <c r="G2378" s="10"/>
      <c r="H2378" s="10"/>
      <c r="J2378" s="2" t="s">
        <v>6</v>
      </c>
      <c r="K2378" s="2"/>
      <c r="L2378" s="2"/>
      <c r="N2378" s="2" t="s">
        <v>7</v>
      </c>
      <c r="O2378" s="2"/>
      <c r="P2378" s="2"/>
    </row>
    <row r="2379" spans="2:16">
      <c r="K2379" s="4"/>
      <c r="O2379" s="4"/>
    </row>
    <row r="2380" spans="2:16">
      <c r="K2380" s="9">
        <f>SUM(K2324:K2376)</f>
        <v>0</v>
      </c>
      <c r="O2380" s="9">
        <f>SUM(O2324:O2376)</f>
        <v>0</v>
      </c>
    </row>
    <row r="2381" spans="2:16">
      <c r="B2381" s="2" t="s">
        <v>0</v>
      </c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</row>
    <row r="2382" spans="2:16">
      <c r="B2382" s="3"/>
      <c r="O2382" s="3"/>
    </row>
    <row r="2383" spans="2:16">
      <c r="C2383" s="1" t="s">
        <v>1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5" spans="2:16">
      <c r="B2385" s="2" t="s">
        <v>2</v>
      </c>
      <c r="C2385" s="2"/>
      <c r="D2385" s="2"/>
      <c r="F2385" s="2" t="s">
        <v>3</v>
      </c>
      <c r="G2385" s="2"/>
      <c r="H2385" s="2"/>
      <c r="I2385" s="2"/>
      <c r="J2385" s="2"/>
      <c r="K2385" s="2"/>
      <c r="L2385" s="2"/>
      <c r="N2385" s="2" t="s">
        <v>4</v>
      </c>
      <c r="O2385" s="2"/>
      <c r="P2385" s="2"/>
    </row>
    <row r="2386" spans="2:16">
      <c r="C2386" s="4"/>
      <c r="F2386" s="3"/>
      <c r="K2386" s="3"/>
      <c r="N2386" s="3"/>
      <c r="O2386" s="4"/>
    </row>
    <row r="2387" spans="2:16">
      <c r="C2387" s="5"/>
      <c r="I2387" s="5"/>
      <c r="O2387" s="6">
        <v>45895</v>
      </c>
    </row>
    <row r="2390" spans="2:16">
      <c r="B2390" s="7"/>
      <c r="C2390" s="7"/>
      <c r="D2390" s="7"/>
      <c r="E2390" s="7"/>
      <c r="F2390" s="8" t="s">
        <v>5</v>
      </c>
      <c r="G2390" s="8"/>
      <c r="H2390" s="8"/>
      <c r="I2390" s="7"/>
      <c r="J2390" s="8" t="s">
        <v>6</v>
      </c>
      <c r="K2390" s="8"/>
      <c r="L2390" s="8"/>
      <c r="M2390" s="7"/>
      <c r="N2390" s="8" t="s">
        <v>7</v>
      </c>
      <c r="O2390" s="8"/>
      <c r="P2390" s="8"/>
    </row>
    <row r="2392" spans="2:16">
      <c r="K2392" s="9"/>
      <c r="O2392" s="9"/>
    </row>
    <row r="2393" spans="2:16">
      <c r="K2393" s="9"/>
      <c r="O2393" s="9"/>
    </row>
    <row r="2394" spans="2:16">
      <c r="K2394" s="9"/>
      <c r="O2394" s="9"/>
    </row>
    <row r="2395" spans="2:16">
      <c r="K2395" s="9"/>
      <c r="O2395" s="9"/>
    </row>
    <row r="2396" spans="2:16">
      <c r="K2396" s="9"/>
      <c r="O2396" s="9"/>
    </row>
    <row r="2397" spans="2:16">
      <c r="K2397" s="9"/>
      <c r="O2397" s="9"/>
    </row>
    <row r="2398" spans="2:16">
      <c r="K2398" s="9"/>
      <c r="O2398" s="9"/>
    </row>
    <row r="2399" spans="2:16">
      <c r="K2399" s="9"/>
      <c r="O2399" s="9"/>
    </row>
    <row r="2400" spans="2:16">
      <c r="K2400" s="9"/>
      <c r="O2400" s="9"/>
    </row>
    <row r="2401" spans="11:15">
      <c r="K2401" s="9"/>
      <c r="O2401" s="9"/>
    </row>
    <row r="2402" spans="11:15">
      <c r="K2402" s="9"/>
      <c r="O2402" s="9"/>
    </row>
    <row r="2403" spans="11:15">
      <c r="K2403" s="9"/>
      <c r="O2403" s="9"/>
    </row>
    <row r="2404" spans="11:15">
      <c r="K2404" s="9"/>
      <c r="O2404" s="9"/>
    </row>
    <row r="2405" spans="11:15">
      <c r="K2405" s="9"/>
      <c r="O2405" s="9"/>
    </row>
    <row r="2406" spans="11:15">
      <c r="K2406" s="9"/>
      <c r="O2406" s="9"/>
    </row>
    <row r="2407" spans="11:15">
      <c r="K2407" s="9"/>
      <c r="O2407" s="9"/>
    </row>
    <row r="2408" spans="11:15">
      <c r="K2408" s="9"/>
      <c r="O2408" s="9"/>
    </row>
    <row r="2409" spans="11:15">
      <c r="K2409" s="9"/>
      <c r="O2409" s="9"/>
    </row>
    <row r="2410" spans="11:15">
      <c r="K2410" s="9"/>
      <c r="O2410" s="9"/>
    </row>
    <row r="2411" spans="11:15">
      <c r="K2411" s="9"/>
      <c r="O2411" s="9"/>
    </row>
    <row r="2412" spans="11:15">
      <c r="K2412" s="9"/>
      <c r="O2412" s="9"/>
    </row>
    <row r="2413" spans="11:15">
      <c r="K2413" s="9"/>
      <c r="O2413" s="9"/>
    </row>
    <row r="2414" spans="11:15">
      <c r="K2414" s="9"/>
      <c r="O2414" s="9"/>
    </row>
    <row r="2415" spans="11:15">
      <c r="K2415" s="9"/>
      <c r="O2415" s="9"/>
    </row>
    <row r="2416" spans="11:15">
      <c r="K2416" s="9"/>
      <c r="O2416" s="9"/>
    </row>
    <row r="2417" spans="11:15">
      <c r="K2417" s="9"/>
      <c r="O2417" s="9"/>
    </row>
    <row r="2418" spans="11:15">
      <c r="K2418" s="9"/>
      <c r="O2418" s="9"/>
    </row>
    <row r="2419" spans="11:15">
      <c r="K2419" s="9"/>
      <c r="O2419" s="9"/>
    </row>
    <row r="2420" spans="11:15">
      <c r="K2420" s="9"/>
      <c r="O2420" s="9"/>
    </row>
    <row r="2421" spans="11:15">
      <c r="K2421" s="9"/>
      <c r="O2421" s="9"/>
    </row>
    <row r="2422" spans="11:15">
      <c r="K2422" s="9"/>
      <c r="O2422" s="9"/>
    </row>
    <row r="2423" spans="11:15">
      <c r="K2423" s="9"/>
      <c r="O2423" s="9"/>
    </row>
    <row r="2424" spans="11:15">
      <c r="K2424" s="9"/>
      <c r="O2424" s="9"/>
    </row>
    <row r="2425" spans="11:15">
      <c r="K2425" s="9"/>
      <c r="O2425" s="9"/>
    </row>
    <row r="2426" spans="11:15">
      <c r="K2426" s="9"/>
      <c r="O2426" s="9"/>
    </row>
    <row r="2427" spans="11:15">
      <c r="K2427" s="9"/>
      <c r="O2427" s="9"/>
    </row>
    <row r="2428" spans="11:15">
      <c r="K2428" s="9"/>
      <c r="O2428" s="9"/>
    </row>
    <row r="2429" spans="11:15">
      <c r="K2429" s="9"/>
      <c r="O2429" s="9"/>
    </row>
    <row r="2430" spans="11:15">
      <c r="K2430" s="9"/>
      <c r="O2430" s="9"/>
    </row>
    <row r="2431" spans="11:15">
      <c r="K2431" s="9"/>
      <c r="O2431" s="9"/>
    </row>
    <row r="2432" spans="11:15">
      <c r="K2432" s="9"/>
      <c r="O2432" s="9"/>
    </row>
    <row r="2433" spans="2:16">
      <c r="K2433" s="9"/>
      <c r="O2433" s="9"/>
    </row>
    <row r="2434" spans="2:16">
      <c r="K2434" s="9"/>
      <c r="O2434" s="9"/>
    </row>
    <row r="2435" spans="2:16">
      <c r="K2435" s="9"/>
      <c r="O2435" s="9"/>
    </row>
    <row r="2436" spans="2:16">
      <c r="K2436" s="9"/>
      <c r="O2436" s="9"/>
    </row>
    <row r="2437" spans="2:16">
      <c r="K2437" s="9"/>
      <c r="O2437" s="9"/>
    </row>
    <row r="2446" spans="2:16">
      <c r="B2446" s="10"/>
      <c r="C2446" s="10"/>
      <c r="D2446" s="10"/>
      <c r="E2446" s="10"/>
      <c r="F2446" s="10"/>
      <c r="G2446" s="10"/>
      <c r="H2446" s="10"/>
      <c r="J2446" s="2" t="s">
        <v>6</v>
      </c>
      <c r="K2446" s="2"/>
      <c r="L2446" s="2"/>
      <c r="N2446" s="2" t="s">
        <v>7</v>
      </c>
      <c r="O2446" s="2"/>
      <c r="P2446" s="2"/>
    </row>
    <row r="2447" spans="2:16">
      <c r="K2447" s="4"/>
      <c r="O2447" s="4"/>
    </row>
    <row r="2448" spans="2:16">
      <c r="K2448" s="9">
        <f>SUM(K2392:K2444)</f>
        <v>0</v>
      </c>
      <c r="O2448" s="9">
        <f>SUM(O2392:O2444)</f>
        <v>0</v>
      </c>
    </row>
    <row r="2449" spans="2:16">
      <c r="B2449" s="2" t="s">
        <v>0</v>
      </c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</row>
    <row r="2450" spans="2:16">
      <c r="B2450" s="3"/>
      <c r="O2450" s="3"/>
    </row>
    <row r="2451" spans="2:16">
      <c r="C2451" s="1" t="s">
        <v>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</row>
    <row r="2453" spans="2:16">
      <c r="B2453" s="2" t="s">
        <v>2</v>
      </c>
      <c r="C2453" s="2"/>
      <c r="D2453" s="2"/>
      <c r="F2453" s="2" t="s">
        <v>3</v>
      </c>
      <c r="G2453" s="2"/>
      <c r="H2453" s="2"/>
      <c r="I2453" s="2"/>
      <c r="J2453" s="2"/>
      <c r="K2453" s="2"/>
      <c r="L2453" s="2"/>
      <c r="N2453" s="2" t="s">
        <v>4</v>
      </c>
      <c r="O2453" s="2"/>
      <c r="P2453" s="2"/>
    </row>
    <row r="2454" spans="2:16">
      <c r="C2454" s="4"/>
      <c r="F2454" s="3"/>
      <c r="K2454" s="3"/>
      <c r="N2454" s="3"/>
      <c r="O2454" s="4"/>
    </row>
    <row r="2455" spans="2:16">
      <c r="C2455" s="5"/>
      <c r="I2455" s="5"/>
      <c r="O2455" s="6">
        <v>45895</v>
      </c>
    </row>
    <row r="2458" spans="2:16">
      <c r="B2458" s="7"/>
      <c r="C2458" s="7"/>
      <c r="D2458" s="7"/>
      <c r="E2458" s="7"/>
      <c r="F2458" s="8" t="s">
        <v>5</v>
      </c>
      <c r="G2458" s="8"/>
      <c r="H2458" s="8"/>
      <c r="I2458" s="7"/>
      <c r="J2458" s="8" t="s">
        <v>6</v>
      </c>
      <c r="K2458" s="8"/>
      <c r="L2458" s="8"/>
      <c r="M2458" s="7"/>
      <c r="N2458" s="8" t="s">
        <v>7</v>
      </c>
      <c r="O2458" s="8"/>
      <c r="P2458" s="8"/>
    </row>
    <row r="2460" spans="2:16">
      <c r="K2460" s="9"/>
      <c r="O2460" s="9"/>
    </row>
    <row r="2461" spans="2:16">
      <c r="K2461" s="9"/>
      <c r="O2461" s="9"/>
    </row>
    <row r="2462" spans="2:16">
      <c r="K2462" s="9"/>
      <c r="O2462" s="9"/>
    </row>
    <row r="2463" spans="2:16">
      <c r="K2463" s="9"/>
      <c r="O2463" s="9"/>
    </row>
    <row r="2464" spans="2:16">
      <c r="K2464" s="9"/>
      <c r="O2464" s="9"/>
    </row>
    <row r="2465" spans="11:15">
      <c r="K2465" s="9"/>
      <c r="O2465" s="9"/>
    </row>
    <row r="2466" spans="11:15">
      <c r="K2466" s="9"/>
      <c r="O2466" s="9"/>
    </row>
    <row r="2467" spans="11:15">
      <c r="K2467" s="9"/>
      <c r="O2467" s="9"/>
    </row>
    <row r="2468" spans="11:15">
      <c r="K2468" s="9"/>
      <c r="O2468" s="9"/>
    </row>
    <row r="2469" spans="11:15">
      <c r="K2469" s="9"/>
      <c r="O2469" s="9"/>
    </row>
    <row r="2470" spans="11:15">
      <c r="K2470" s="9"/>
      <c r="O2470" s="9"/>
    </row>
    <row r="2471" spans="11:15">
      <c r="K2471" s="9"/>
      <c r="O2471" s="9"/>
    </row>
    <row r="2472" spans="11:15">
      <c r="K2472" s="9"/>
      <c r="O2472" s="9"/>
    </row>
    <row r="2473" spans="11:15">
      <c r="K2473" s="9"/>
      <c r="O2473" s="9"/>
    </row>
    <row r="2474" spans="11:15">
      <c r="K2474" s="9"/>
      <c r="O2474" s="9"/>
    </row>
    <row r="2475" spans="11:15">
      <c r="K2475" s="9"/>
      <c r="O2475" s="9"/>
    </row>
    <row r="2476" spans="11:15">
      <c r="K2476" s="9"/>
      <c r="O2476" s="9"/>
    </row>
    <row r="2477" spans="11:15">
      <c r="K2477" s="9"/>
      <c r="O2477" s="9"/>
    </row>
    <row r="2478" spans="11:15">
      <c r="K2478" s="9"/>
      <c r="O2478" s="9"/>
    </row>
    <row r="2479" spans="11:15">
      <c r="K2479" s="9"/>
      <c r="O2479" s="9"/>
    </row>
    <row r="2480" spans="11:15">
      <c r="K2480" s="9"/>
      <c r="O2480" s="9"/>
    </row>
    <row r="2481" spans="11:15">
      <c r="K2481" s="9"/>
      <c r="O2481" s="9"/>
    </row>
    <row r="2482" spans="11:15">
      <c r="K2482" s="9"/>
      <c r="O2482" s="9"/>
    </row>
    <row r="2483" spans="11:15">
      <c r="K2483" s="9"/>
      <c r="O2483" s="9"/>
    </row>
    <row r="2484" spans="11:15">
      <c r="K2484" s="9"/>
      <c r="O2484" s="9"/>
    </row>
    <row r="2485" spans="11:15">
      <c r="K2485" s="9"/>
      <c r="O2485" s="9"/>
    </row>
    <row r="2486" spans="11:15">
      <c r="K2486" s="9"/>
      <c r="O2486" s="9"/>
    </row>
    <row r="2487" spans="11:15">
      <c r="K2487" s="9"/>
      <c r="O2487" s="9"/>
    </row>
    <row r="2488" spans="11:15">
      <c r="K2488" s="9"/>
      <c r="O2488" s="9"/>
    </row>
    <row r="2489" spans="11:15">
      <c r="K2489" s="9"/>
      <c r="O2489" s="9"/>
    </row>
    <row r="2490" spans="11:15">
      <c r="K2490" s="9"/>
      <c r="O2490" s="9"/>
    </row>
    <row r="2491" spans="11:15">
      <c r="K2491" s="9"/>
      <c r="O2491" s="9"/>
    </row>
    <row r="2492" spans="11:15">
      <c r="K2492" s="9"/>
      <c r="O2492" s="9"/>
    </row>
    <row r="2493" spans="11:15">
      <c r="K2493" s="9"/>
      <c r="O2493" s="9"/>
    </row>
    <row r="2494" spans="11:15">
      <c r="K2494" s="9"/>
      <c r="O2494" s="9"/>
    </row>
    <row r="2495" spans="11:15">
      <c r="K2495" s="9"/>
      <c r="O2495" s="9"/>
    </row>
    <row r="2496" spans="11:15">
      <c r="K2496" s="9"/>
      <c r="O2496" s="9"/>
    </row>
    <row r="2497" spans="11:15">
      <c r="K2497" s="9"/>
      <c r="O2497" s="9"/>
    </row>
    <row r="2498" spans="11:15">
      <c r="K2498" s="9"/>
      <c r="O2498" s="9"/>
    </row>
    <row r="2499" spans="11:15">
      <c r="K2499" s="9"/>
      <c r="O2499" s="9"/>
    </row>
    <row r="2500" spans="11:15">
      <c r="K2500" s="9"/>
      <c r="O2500" s="9"/>
    </row>
    <row r="2501" spans="11:15">
      <c r="K2501" s="9"/>
      <c r="O2501" s="9"/>
    </row>
    <row r="2502" spans="11:15">
      <c r="K2502" s="9"/>
      <c r="O2502" s="9"/>
    </row>
    <row r="2503" spans="11:15">
      <c r="K2503" s="9"/>
      <c r="O2503" s="9"/>
    </row>
    <row r="2504" spans="11:15">
      <c r="K2504" s="9"/>
      <c r="O2504" s="9"/>
    </row>
    <row r="2505" spans="11:15">
      <c r="K2505" s="9"/>
      <c r="O2505" s="9"/>
    </row>
    <row r="2514" spans="2:16">
      <c r="B2514" s="10"/>
      <c r="C2514" s="10"/>
      <c r="D2514" s="10"/>
      <c r="E2514" s="10"/>
      <c r="F2514" s="10"/>
      <c r="G2514" s="10"/>
      <c r="H2514" s="10"/>
      <c r="J2514" s="2" t="s">
        <v>6</v>
      </c>
      <c r="K2514" s="2"/>
      <c r="L2514" s="2"/>
      <c r="N2514" s="2" t="s">
        <v>7</v>
      </c>
      <c r="O2514" s="2"/>
      <c r="P2514" s="2"/>
    </row>
    <row r="2515" spans="2:16">
      <c r="K2515" s="4"/>
      <c r="O2515" s="4"/>
    </row>
    <row r="2516" spans="2:16">
      <c r="K2516" s="9">
        <f>SUM(K2460:K2512)</f>
        <v>0</v>
      </c>
      <c r="O2516" s="9">
        <f>SUM(O2460:O2512)</f>
        <v>0</v>
      </c>
    </row>
    <row r="2517" spans="2:16">
      <c r="B2517" s="2" t="s">
        <v>0</v>
      </c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</row>
    <row r="2518" spans="2:16">
      <c r="B2518" s="3"/>
      <c r="O2518" s="3"/>
    </row>
    <row r="2519" spans="2:16">
      <c r="C2519" s="1" t="s">
        <v>1</v>
      </c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</row>
    <row r="2521" spans="2:16">
      <c r="B2521" s="2" t="s">
        <v>2</v>
      </c>
      <c r="C2521" s="2"/>
      <c r="D2521" s="2"/>
      <c r="F2521" s="2" t="s">
        <v>3</v>
      </c>
      <c r="G2521" s="2"/>
      <c r="H2521" s="2"/>
      <c r="I2521" s="2"/>
      <c r="J2521" s="2"/>
      <c r="K2521" s="2"/>
      <c r="L2521" s="2"/>
      <c r="N2521" s="2" t="s">
        <v>4</v>
      </c>
      <c r="O2521" s="2"/>
      <c r="P2521" s="2"/>
    </row>
    <row r="2522" spans="2:16">
      <c r="C2522" s="4"/>
      <c r="F2522" s="3"/>
      <c r="K2522" s="3"/>
      <c r="N2522" s="3"/>
      <c r="O2522" s="4"/>
    </row>
    <row r="2523" spans="2:16">
      <c r="C2523" s="5"/>
      <c r="I2523" s="5"/>
      <c r="O2523" s="6">
        <v>45895</v>
      </c>
    </row>
    <row r="2526" spans="2:16">
      <c r="B2526" s="7"/>
      <c r="C2526" s="7"/>
      <c r="D2526" s="7"/>
      <c r="E2526" s="7"/>
      <c r="F2526" s="8" t="s">
        <v>5</v>
      </c>
      <c r="G2526" s="8"/>
      <c r="H2526" s="8"/>
      <c r="I2526" s="7"/>
      <c r="J2526" s="8" t="s">
        <v>6</v>
      </c>
      <c r="K2526" s="8"/>
      <c r="L2526" s="8"/>
      <c r="M2526" s="7"/>
      <c r="N2526" s="8" t="s">
        <v>7</v>
      </c>
      <c r="O2526" s="8"/>
      <c r="P2526" s="8"/>
    </row>
    <row r="2528" spans="2:16">
      <c r="K2528" s="9"/>
      <c r="O2528" s="9"/>
    </row>
    <row r="2529" spans="11:15">
      <c r="K2529" s="9"/>
      <c r="O2529" s="9"/>
    </row>
    <row r="2530" spans="11:15">
      <c r="K2530" s="9"/>
      <c r="O2530" s="9"/>
    </row>
    <row r="2531" spans="11:15">
      <c r="K2531" s="9"/>
      <c r="O2531" s="9"/>
    </row>
    <row r="2532" spans="11:15">
      <c r="K2532" s="9"/>
      <c r="O2532" s="9"/>
    </row>
    <row r="2533" spans="11:15">
      <c r="K2533" s="9"/>
      <c r="O2533" s="9"/>
    </row>
    <row r="2534" spans="11:15">
      <c r="K2534" s="9"/>
      <c r="O2534" s="9"/>
    </row>
    <row r="2535" spans="11:15">
      <c r="K2535" s="9"/>
      <c r="O2535" s="9"/>
    </row>
    <row r="2536" spans="11:15">
      <c r="K2536" s="9"/>
      <c r="O2536" s="9"/>
    </row>
    <row r="2537" spans="11:15">
      <c r="K2537" s="9"/>
      <c r="O2537" s="9"/>
    </row>
    <row r="2538" spans="11:15">
      <c r="K2538" s="9"/>
      <c r="O2538" s="9"/>
    </row>
    <row r="2539" spans="11:15">
      <c r="K2539" s="9"/>
      <c r="O2539" s="9"/>
    </row>
    <row r="2540" spans="11:15">
      <c r="K2540" s="9"/>
      <c r="O2540" s="9"/>
    </row>
    <row r="2541" spans="11:15">
      <c r="K2541" s="9"/>
      <c r="O2541" s="9"/>
    </row>
    <row r="2542" spans="11:15">
      <c r="K2542" s="9"/>
      <c r="O2542" s="9"/>
    </row>
    <row r="2543" spans="11:15">
      <c r="K2543" s="9"/>
      <c r="O2543" s="9"/>
    </row>
    <row r="2544" spans="11:15">
      <c r="K2544" s="9"/>
      <c r="O2544" s="9"/>
    </row>
    <row r="2545" spans="11:15">
      <c r="K2545" s="9"/>
      <c r="O2545" s="9"/>
    </row>
    <row r="2546" spans="11:15">
      <c r="K2546" s="9"/>
      <c r="O2546" s="9"/>
    </row>
    <row r="2547" spans="11:15">
      <c r="K2547" s="9"/>
      <c r="O2547" s="9"/>
    </row>
    <row r="2548" spans="11:15">
      <c r="K2548" s="9"/>
      <c r="O2548" s="9"/>
    </row>
    <row r="2549" spans="11:15">
      <c r="K2549" s="9"/>
      <c r="O2549" s="9"/>
    </row>
    <row r="2550" spans="11:15">
      <c r="K2550" s="9"/>
      <c r="O2550" s="9"/>
    </row>
    <row r="2551" spans="11:15">
      <c r="K2551" s="9"/>
      <c r="O2551" s="9"/>
    </row>
    <row r="2552" spans="11:15">
      <c r="K2552" s="9"/>
      <c r="O2552" s="9"/>
    </row>
    <row r="2553" spans="11:15">
      <c r="K2553" s="9"/>
      <c r="O2553" s="9"/>
    </row>
    <row r="2554" spans="11:15">
      <c r="K2554" s="9"/>
      <c r="O2554" s="9"/>
    </row>
    <row r="2555" spans="11:15">
      <c r="K2555" s="9"/>
      <c r="O2555" s="9"/>
    </row>
    <row r="2556" spans="11:15">
      <c r="K2556" s="9"/>
      <c r="O2556" s="9"/>
    </row>
    <row r="2557" spans="11:15">
      <c r="K2557" s="9"/>
      <c r="O2557" s="9"/>
    </row>
    <row r="2558" spans="11:15">
      <c r="K2558" s="9"/>
      <c r="O2558" s="9"/>
    </row>
    <row r="2559" spans="11:15">
      <c r="K2559" s="9"/>
      <c r="O2559" s="9"/>
    </row>
    <row r="2560" spans="11:15">
      <c r="K2560" s="9"/>
      <c r="O2560" s="9"/>
    </row>
    <row r="2561" spans="11:15">
      <c r="K2561" s="9"/>
      <c r="O2561" s="9"/>
    </row>
    <row r="2562" spans="11:15">
      <c r="K2562" s="9"/>
      <c r="O2562" s="9"/>
    </row>
    <row r="2563" spans="11:15">
      <c r="K2563" s="9"/>
      <c r="O2563" s="9"/>
    </row>
    <row r="2564" spans="11:15">
      <c r="K2564" s="9"/>
      <c r="O2564" s="9"/>
    </row>
    <row r="2565" spans="11:15">
      <c r="K2565" s="9"/>
      <c r="O2565" s="9"/>
    </row>
    <row r="2566" spans="11:15">
      <c r="K2566" s="9"/>
      <c r="O2566" s="9"/>
    </row>
    <row r="2567" spans="11:15">
      <c r="K2567" s="9"/>
      <c r="O2567" s="9"/>
    </row>
    <row r="2568" spans="11:15">
      <c r="K2568" s="9"/>
      <c r="O2568" s="9"/>
    </row>
    <row r="2569" spans="11:15">
      <c r="K2569" s="9"/>
      <c r="O2569" s="9"/>
    </row>
    <row r="2570" spans="11:15">
      <c r="K2570" s="9"/>
      <c r="O2570" s="9"/>
    </row>
    <row r="2571" spans="11:15">
      <c r="K2571" s="9"/>
      <c r="O2571" s="9"/>
    </row>
    <row r="2572" spans="11:15">
      <c r="K2572" s="9"/>
      <c r="O2572" s="9"/>
    </row>
    <row r="2573" spans="11:15">
      <c r="K2573" s="9"/>
      <c r="O2573" s="9"/>
    </row>
    <row r="2582" spans="2:16">
      <c r="B2582" s="10"/>
      <c r="C2582" s="10"/>
      <c r="D2582" s="10"/>
      <c r="E2582" s="10"/>
      <c r="F2582" s="10"/>
      <c r="G2582" s="10"/>
      <c r="H2582" s="10"/>
      <c r="J2582" s="2" t="s">
        <v>6</v>
      </c>
      <c r="K2582" s="2"/>
      <c r="L2582" s="2"/>
      <c r="N2582" s="2" t="s">
        <v>7</v>
      </c>
      <c r="O2582" s="2"/>
      <c r="P2582" s="2"/>
    </row>
    <row r="2583" spans="2:16">
      <c r="K2583" s="4"/>
      <c r="O2583" s="4"/>
    </row>
    <row r="2584" spans="2:16">
      <c r="K2584" s="9">
        <f>SUM(K2528:K2580)</f>
        <v>0</v>
      </c>
      <c r="O2584" s="9">
        <f>SUM(O2528:O2580)</f>
        <v>0</v>
      </c>
    </row>
    <row r="2585" spans="2:16">
      <c r="B2585" s="2" t="s">
        <v>0</v>
      </c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</row>
    <row r="2586" spans="2:16">
      <c r="B2586" s="3"/>
      <c r="O2586" s="3"/>
    </row>
    <row r="2587" spans="2:16">
      <c r="C2587" s="1" t="s">
        <v>1</v>
      </c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</row>
    <row r="2589" spans="2:16">
      <c r="B2589" s="2" t="s">
        <v>2</v>
      </c>
      <c r="C2589" s="2"/>
      <c r="D2589" s="2"/>
      <c r="F2589" s="2" t="s">
        <v>3</v>
      </c>
      <c r="G2589" s="2"/>
      <c r="H2589" s="2"/>
      <c r="I2589" s="2"/>
      <c r="J2589" s="2"/>
      <c r="K2589" s="2"/>
      <c r="L2589" s="2"/>
      <c r="N2589" s="2" t="s">
        <v>4</v>
      </c>
      <c r="O2589" s="2"/>
      <c r="P2589" s="2"/>
    </row>
    <row r="2590" spans="2:16">
      <c r="C2590" s="4"/>
      <c r="F2590" s="3"/>
      <c r="K2590" s="3"/>
      <c r="N2590" s="3"/>
      <c r="O2590" s="4"/>
    </row>
    <row r="2591" spans="2:16">
      <c r="C2591" s="5"/>
      <c r="I2591" s="5"/>
      <c r="O2591" s="6">
        <v>45895</v>
      </c>
    </row>
    <row r="2594" spans="2:16">
      <c r="B2594" s="7"/>
      <c r="C2594" s="7"/>
      <c r="D2594" s="7"/>
      <c r="E2594" s="7"/>
      <c r="F2594" s="8" t="s">
        <v>5</v>
      </c>
      <c r="G2594" s="8"/>
      <c r="H2594" s="8"/>
      <c r="I2594" s="7"/>
      <c r="J2594" s="8" t="s">
        <v>6</v>
      </c>
      <c r="K2594" s="8"/>
      <c r="L2594" s="8"/>
      <c r="M2594" s="7"/>
      <c r="N2594" s="8" t="s">
        <v>7</v>
      </c>
      <c r="O2594" s="8"/>
      <c r="P2594" s="8"/>
    </row>
    <row r="2596" spans="2:16">
      <c r="K2596" s="9"/>
      <c r="O2596" s="9"/>
    </row>
    <row r="2597" spans="2:16">
      <c r="K2597" s="9"/>
      <c r="O2597" s="9"/>
    </row>
    <row r="2598" spans="2:16">
      <c r="K2598" s="9"/>
      <c r="O2598" s="9"/>
    </row>
    <row r="2599" spans="2:16">
      <c r="K2599" s="9"/>
      <c r="O2599" s="9"/>
    </row>
    <row r="2600" spans="2:16">
      <c r="K2600" s="9"/>
      <c r="O2600" s="9"/>
    </row>
    <row r="2601" spans="2:16">
      <c r="K2601" s="9"/>
      <c r="O2601" s="9"/>
    </row>
    <row r="2602" spans="2:16">
      <c r="K2602" s="9"/>
      <c r="O2602" s="9"/>
    </row>
    <row r="2603" spans="2:16">
      <c r="K2603" s="9"/>
      <c r="O2603" s="9"/>
    </row>
    <row r="2604" spans="2:16">
      <c r="K2604" s="9"/>
      <c r="O2604" s="9"/>
    </row>
    <row r="2605" spans="2:16">
      <c r="K2605" s="9"/>
      <c r="O2605" s="9"/>
    </row>
    <row r="2606" spans="2:16">
      <c r="K2606" s="9"/>
      <c r="O2606" s="9"/>
    </row>
    <row r="2607" spans="2:16">
      <c r="K2607" s="9"/>
      <c r="O2607" s="9"/>
    </row>
    <row r="2608" spans="2:16">
      <c r="K2608" s="9"/>
      <c r="O2608" s="9"/>
    </row>
    <row r="2609" spans="11:15">
      <c r="K2609" s="9"/>
      <c r="O2609" s="9"/>
    </row>
    <row r="2610" spans="11:15">
      <c r="K2610" s="9"/>
      <c r="O2610" s="9"/>
    </row>
    <row r="2611" spans="11:15">
      <c r="K2611" s="9"/>
      <c r="O2611" s="9"/>
    </row>
    <row r="2612" spans="11:15">
      <c r="K2612" s="9"/>
      <c r="O2612" s="9"/>
    </row>
    <row r="2613" spans="11:15">
      <c r="K2613" s="9"/>
      <c r="O2613" s="9"/>
    </row>
    <row r="2614" spans="11:15">
      <c r="K2614" s="9"/>
      <c r="O2614" s="9"/>
    </row>
    <row r="2615" spans="11:15">
      <c r="K2615" s="9"/>
      <c r="O2615" s="9"/>
    </row>
    <row r="2616" spans="11:15">
      <c r="K2616" s="9"/>
      <c r="O2616" s="9"/>
    </row>
    <row r="2617" spans="11:15">
      <c r="K2617" s="9"/>
      <c r="O2617" s="9"/>
    </row>
    <row r="2618" spans="11:15">
      <c r="K2618" s="9"/>
      <c r="O2618" s="9"/>
    </row>
    <row r="2619" spans="11:15">
      <c r="K2619" s="9"/>
      <c r="O2619" s="9"/>
    </row>
    <row r="2620" spans="11:15">
      <c r="K2620" s="9"/>
      <c r="O2620" s="9"/>
    </row>
    <row r="2621" spans="11:15">
      <c r="K2621" s="9"/>
      <c r="O2621" s="9"/>
    </row>
    <row r="2622" spans="11:15">
      <c r="K2622" s="9"/>
      <c r="O2622" s="9"/>
    </row>
    <row r="2623" spans="11:15">
      <c r="K2623" s="9"/>
      <c r="O2623" s="9"/>
    </row>
    <row r="2624" spans="11:15">
      <c r="K2624" s="9"/>
      <c r="O2624" s="9"/>
    </row>
    <row r="2625" spans="11:15">
      <c r="K2625" s="9"/>
      <c r="O2625" s="9"/>
    </row>
    <row r="2626" spans="11:15">
      <c r="K2626" s="9"/>
      <c r="O2626" s="9"/>
    </row>
    <row r="2627" spans="11:15">
      <c r="K2627" s="9"/>
      <c r="O2627" s="9"/>
    </row>
    <row r="2628" spans="11:15">
      <c r="K2628" s="9"/>
      <c r="O2628" s="9"/>
    </row>
    <row r="2629" spans="11:15">
      <c r="K2629" s="9"/>
      <c r="O2629" s="9"/>
    </row>
    <row r="2630" spans="11:15">
      <c r="K2630" s="9"/>
      <c r="O2630" s="9"/>
    </row>
    <row r="2631" spans="11:15">
      <c r="K2631" s="9"/>
      <c r="O2631" s="9"/>
    </row>
    <row r="2632" spans="11:15">
      <c r="K2632" s="9"/>
      <c r="O2632" s="9"/>
    </row>
    <row r="2633" spans="11:15">
      <c r="K2633" s="9"/>
      <c r="O2633" s="9"/>
    </row>
    <row r="2634" spans="11:15">
      <c r="K2634" s="9"/>
      <c r="O2634" s="9"/>
    </row>
    <row r="2635" spans="11:15">
      <c r="K2635" s="9"/>
      <c r="O2635" s="9"/>
    </row>
    <row r="2636" spans="11:15">
      <c r="K2636" s="9"/>
      <c r="O2636" s="9"/>
    </row>
    <row r="2637" spans="11:15">
      <c r="K2637" s="9"/>
      <c r="O2637" s="9"/>
    </row>
    <row r="2638" spans="11:15">
      <c r="K2638" s="9"/>
      <c r="O2638" s="9"/>
    </row>
    <row r="2639" spans="11:15">
      <c r="K2639" s="9"/>
      <c r="O2639" s="9"/>
    </row>
    <row r="2640" spans="11:15">
      <c r="K2640" s="9"/>
      <c r="O2640" s="9"/>
    </row>
    <row r="2641" spans="2:16">
      <c r="K2641" s="9"/>
      <c r="O2641" s="9"/>
    </row>
    <row r="2650" spans="2:16">
      <c r="B2650" s="10"/>
      <c r="C2650" s="10"/>
      <c r="D2650" s="10"/>
      <c r="E2650" s="10"/>
      <c r="F2650" s="10"/>
      <c r="G2650" s="10"/>
      <c r="H2650" s="10"/>
      <c r="J2650" s="2" t="s">
        <v>6</v>
      </c>
      <c r="K2650" s="2"/>
      <c r="L2650" s="2"/>
      <c r="N2650" s="2" t="s">
        <v>7</v>
      </c>
      <c r="O2650" s="2"/>
      <c r="P2650" s="2"/>
    </row>
    <row r="2651" spans="2:16">
      <c r="K2651" s="4"/>
      <c r="O2651" s="4"/>
    </row>
    <row r="2652" spans="2:16">
      <c r="K2652" s="9">
        <f>SUM(K2596:K2648)</f>
        <v>0</v>
      </c>
      <c r="O2652" s="9">
        <f>SUM(O2596:O2648)</f>
        <v>0</v>
      </c>
    </row>
    <row r="2653" spans="2:16">
      <c r="B2653" s="2" t="s">
        <v>0</v>
      </c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</row>
    <row r="2654" spans="2:16">
      <c r="B2654" s="3"/>
      <c r="O2654" s="3"/>
    </row>
    <row r="2655" spans="2:16">
      <c r="C2655" s="1" t="s">
        <v>1</v>
      </c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</row>
    <row r="2657" spans="2:16">
      <c r="B2657" s="2" t="s">
        <v>2</v>
      </c>
      <c r="C2657" s="2"/>
      <c r="D2657" s="2"/>
      <c r="F2657" s="2" t="s">
        <v>3</v>
      </c>
      <c r="G2657" s="2"/>
      <c r="H2657" s="2"/>
      <c r="I2657" s="2"/>
      <c r="J2657" s="2"/>
      <c r="K2657" s="2"/>
      <c r="L2657" s="2"/>
      <c r="N2657" s="2" t="s">
        <v>4</v>
      </c>
      <c r="O2657" s="2"/>
      <c r="P2657" s="2"/>
    </row>
    <row r="2658" spans="2:16">
      <c r="C2658" s="4"/>
      <c r="F2658" s="3"/>
      <c r="K2658" s="3"/>
      <c r="N2658" s="3"/>
      <c r="O2658" s="4"/>
    </row>
    <row r="2659" spans="2:16">
      <c r="C2659" s="5"/>
      <c r="I2659" s="5"/>
      <c r="O2659" s="6">
        <v>45895</v>
      </c>
    </row>
    <row r="2662" spans="2:16">
      <c r="B2662" s="7"/>
      <c r="C2662" s="7"/>
      <c r="D2662" s="7"/>
      <c r="E2662" s="7"/>
      <c r="F2662" s="8" t="s">
        <v>5</v>
      </c>
      <c r="G2662" s="8"/>
      <c r="H2662" s="8"/>
      <c r="I2662" s="7"/>
      <c r="J2662" s="8" t="s">
        <v>6</v>
      </c>
      <c r="K2662" s="8"/>
      <c r="L2662" s="8"/>
      <c r="M2662" s="7"/>
      <c r="N2662" s="8" t="s">
        <v>7</v>
      </c>
      <c r="O2662" s="8"/>
      <c r="P2662" s="8"/>
    </row>
    <row r="2664" spans="2:16">
      <c r="K2664" s="9"/>
      <c r="O2664" s="9"/>
    </row>
    <row r="2665" spans="2:16">
      <c r="K2665" s="9"/>
      <c r="O2665" s="9"/>
    </row>
    <row r="2666" spans="2:16">
      <c r="K2666" s="9"/>
      <c r="O2666" s="9"/>
    </row>
    <row r="2667" spans="2:16">
      <c r="K2667" s="9"/>
      <c r="O2667" s="9"/>
    </row>
    <row r="2668" spans="2:16">
      <c r="K2668" s="9"/>
      <c r="O2668" s="9"/>
    </row>
    <row r="2669" spans="2:16">
      <c r="K2669" s="9"/>
      <c r="O2669" s="9"/>
    </row>
    <row r="2670" spans="2:16">
      <c r="K2670" s="9"/>
      <c r="O2670" s="9"/>
    </row>
    <row r="2671" spans="2:16">
      <c r="K2671" s="9"/>
      <c r="O2671" s="9"/>
    </row>
    <row r="2672" spans="2:16">
      <c r="K2672" s="9"/>
      <c r="O2672" s="9"/>
    </row>
    <row r="2673" spans="11:15">
      <c r="K2673" s="9"/>
      <c r="O2673" s="9"/>
    </row>
    <row r="2674" spans="11:15">
      <c r="K2674" s="9"/>
      <c r="O2674" s="9"/>
    </row>
    <row r="2675" spans="11:15">
      <c r="K2675" s="9"/>
      <c r="O2675" s="9"/>
    </row>
    <row r="2676" spans="11:15">
      <c r="K2676" s="9"/>
      <c r="O2676" s="9"/>
    </row>
    <row r="2677" spans="11:15">
      <c r="K2677" s="9"/>
      <c r="O2677" s="9"/>
    </row>
    <row r="2678" spans="11:15">
      <c r="K2678" s="9"/>
      <c r="O2678" s="9"/>
    </row>
    <row r="2679" spans="11:15">
      <c r="K2679" s="9"/>
      <c r="O2679" s="9"/>
    </row>
    <row r="2680" spans="11:15">
      <c r="K2680" s="9"/>
      <c r="O2680" s="9"/>
    </row>
    <row r="2681" spans="11:15">
      <c r="K2681" s="9"/>
      <c r="O2681" s="9"/>
    </row>
    <row r="2682" spans="11:15">
      <c r="K2682" s="9"/>
      <c r="O2682" s="9"/>
    </row>
    <row r="2683" spans="11:15">
      <c r="K2683" s="9"/>
      <c r="O2683" s="9"/>
    </row>
    <row r="2684" spans="11:15">
      <c r="K2684" s="9"/>
      <c r="O2684" s="9"/>
    </row>
    <row r="2685" spans="11:15">
      <c r="K2685" s="9"/>
      <c r="O2685" s="9"/>
    </row>
    <row r="2686" spans="11:15">
      <c r="K2686" s="9"/>
      <c r="O2686" s="9"/>
    </row>
    <row r="2687" spans="11:15">
      <c r="K2687" s="9"/>
      <c r="O2687" s="9"/>
    </row>
    <row r="2688" spans="11:15">
      <c r="K2688" s="9"/>
      <c r="O2688" s="9"/>
    </row>
    <row r="2689" spans="11:15">
      <c r="K2689" s="9"/>
      <c r="O2689" s="9"/>
    </row>
    <row r="2690" spans="11:15">
      <c r="K2690" s="9"/>
      <c r="O2690" s="9"/>
    </row>
    <row r="2691" spans="11:15">
      <c r="K2691" s="9"/>
      <c r="O2691" s="9"/>
    </row>
    <row r="2692" spans="11:15">
      <c r="K2692" s="9"/>
      <c r="O2692" s="9"/>
    </row>
    <row r="2693" spans="11:15">
      <c r="K2693" s="9"/>
      <c r="O2693" s="9"/>
    </row>
    <row r="2694" spans="11:15">
      <c r="K2694" s="9"/>
      <c r="O2694" s="9"/>
    </row>
    <row r="2695" spans="11:15">
      <c r="K2695" s="9"/>
      <c r="O2695" s="9"/>
    </row>
    <row r="2696" spans="11:15">
      <c r="K2696" s="9"/>
      <c r="O2696" s="9"/>
    </row>
    <row r="2697" spans="11:15">
      <c r="K2697" s="9"/>
      <c r="O2697" s="9"/>
    </row>
    <row r="2698" spans="11:15">
      <c r="K2698" s="9"/>
      <c r="O2698" s="9"/>
    </row>
    <row r="2699" spans="11:15">
      <c r="K2699" s="9"/>
      <c r="O2699" s="9"/>
    </row>
    <row r="2700" spans="11:15">
      <c r="K2700" s="9"/>
      <c r="O2700" s="9"/>
    </row>
    <row r="2701" spans="11:15">
      <c r="K2701" s="9"/>
      <c r="O2701" s="9"/>
    </row>
    <row r="2702" spans="11:15">
      <c r="K2702" s="9"/>
      <c r="O2702" s="9"/>
    </row>
    <row r="2703" spans="11:15">
      <c r="K2703" s="9"/>
      <c r="O2703" s="9"/>
    </row>
    <row r="2704" spans="11:15">
      <c r="K2704" s="9"/>
      <c r="O2704" s="9"/>
    </row>
    <row r="2705" spans="2:16">
      <c r="K2705" s="9"/>
      <c r="O2705" s="9"/>
    </row>
    <row r="2706" spans="2:16">
      <c r="K2706" s="9"/>
      <c r="O2706" s="9"/>
    </row>
    <row r="2707" spans="2:16">
      <c r="K2707" s="9"/>
      <c r="O2707" s="9"/>
    </row>
    <row r="2708" spans="2:16">
      <c r="K2708" s="9"/>
      <c r="O2708" s="9"/>
    </row>
    <row r="2709" spans="2:16">
      <c r="K2709" s="9"/>
      <c r="O2709" s="9"/>
    </row>
    <row r="2718" spans="2:16">
      <c r="B2718" s="10"/>
      <c r="C2718" s="10"/>
      <c r="D2718" s="10"/>
      <c r="E2718" s="10"/>
      <c r="F2718" s="10"/>
      <c r="G2718" s="10"/>
      <c r="H2718" s="10"/>
      <c r="J2718" s="2" t="s">
        <v>6</v>
      </c>
      <c r="K2718" s="2"/>
      <c r="L2718" s="2"/>
      <c r="N2718" s="2" t="s">
        <v>7</v>
      </c>
      <c r="O2718" s="2"/>
      <c r="P2718" s="2"/>
    </row>
    <row r="2719" spans="2:16">
      <c r="K2719" s="4"/>
      <c r="O2719" s="4"/>
    </row>
    <row r="2720" spans="2:16">
      <c r="K2720" s="9">
        <f>SUM(K2664:K2716)</f>
        <v>0</v>
      </c>
      <c r="O2720" s="9">
        <f>SUM(O2664:O2716)</f>
        <v>0</v>
      </c>
    </row>
    <row r="2721" spans="2:16">
      <c r="B2721" s="2" t="s">
        <v>0</v>
      </c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</row>
    <row r="2722" spans="2:16">
      <c r="B2722" s="3"/>
      <c r="O2722" s="3"/>
    </row>
    <row r="2723" spans="2:16">
      <c r="C2723" s="1" t="s">
        <v>1</v>
      </c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</row>
    <row r="2725" spans="2:16">
      <c r="B2725" s="2" t="s">
        <v>2</v>
      </c>
      <c r="C2725" s="2"/>
      <c r="D2725" s="2"/>
      <c r="F2725" s="2" t="s">
        <v>3</v>
      </c>
      <c r="G2725" s="2"/>
      <c r="H2725" s="2"/>
      <c r="I2725" s="2"/>
      <c r="J2725" s="2"/>
      <c r="K2725" s="2"/>
      <c r="L2725" s="2"/>
      <c r="N2725" s="2" t="s">
        <v>4</v>
      </c>
      <c r="O2725" s="2"/>
      <c r="P2725" s="2"/>
    </row>
    <row r="2726" spans="2:16">
      <c r="C2726" s="4"/>
      <c r="F2726" s="3"/>
      <c r="K2726" s="3"/>
      <c r="N2726" s="3"/>
      <c r="O2726" s="4"/>
    </row>
    <row r="2727" spans="2:16">
      <c r="C2727" s="5"/>
      <c r="I2727" s="5"/>
      <c r="O2727" s="6">
        <v>45895</v>
      </c>
    </row>
    <row r="2730" spans="2:16">
      <c r="B2730" s="7"/>
      <c r="C2730" s="7"/>
      <c r="D2730" s="7"/>
      <c r="E2730" s="7"/>
      <c r="F2730" s="8" t="s">
        <v>5</v>
      </c>
      <c r="G2730" s="8"/>
      <c r="H2730" s="8"/>
      <c r="I2730" s="7"/>
      <c r="J2730" s="8" t="s">
        <v>6</v>
      </c>
      <c r="K2730" s="8"/>
      <c r="L2730" s="8"/>
      <c r="M2730" s="7"/>
      <c r="N2730" s="8" t="s">
        <v>7</v>
      </c>
      <c r="O2730" s="8"/>
      <c r="P2730" s="8"/>
    </row>
    <row r="2732" spans="2:16">
      <c r="K2732" s="9"/>
      <c r="O2732" s="9"/>
    </row>
    <row r="2733" spans="2:16">
      <c r="K2733" s="9"/>
      <c r="O2733" s="9"/>
    </row>
    <row r="2734" spans="2:16">
      <c r="K2734" s="9"/>
      <c r="O2734" s="9"/>
    </row>
    <row r="2735" spans="2:16">
      <c r="K2735" s="9"/>
      <c r="O2735" s="9"/>
    </row>
    <row r="2736" spans="2:16">
      <c r="K2736" s="9"/>
      <c r="O2736" s="9"/>
    </row>
    <row r="2737" spans="11:15">
      <c r="K2737" s="9"/>
      <c r="O2737" s="9"/>
    </row>
    <row r="2738" spans="11:15">
      <c r="K2738" s="9"/>
      <c r="O2738" s="9"/>
    </row>
    <row r="2739" spans="11:15">
      <c r="K2739" s="9"/>
      <c r="O2739" s="9"/>
    </row>
    <row r="2740" spans="11:15">
      <c r="K2740" s="9"/>
      <c r="O2740" s="9"/>
    </row>
    <row r="2741" spans="11:15">
      <c r="K2741" s="9"/>
      <c r="O2741" s="9"/>
    </row>
    <row r="2742" spans="11:15">
      <c r="K2742" s="9"/>
      <c r="O2742" s="9"/>
    </row>
    <row r="2743" spans="11:15">
      <c r="K2743" s="9"/>
      <c r="O2743" s="9"/>
    </row>
    <row r="2744" spans="11:15">
      <c r="K2744" s="9"/>
      <c r="O2744" s="9"/>
    </row>
    <row r="2745" spans="11:15">
      <c r="K2745" s="9"/>
      <c r="O2745" s="9"/>
    </row>
    <row r="2746" spans="11:15">
      <c r="K2746" s="9"/>
      <c r="O2746" s="9"/>
    </row>
    <row r="2747" spans="11:15">
      <c r="K2747" s="9"/>
      <c r="O2747" s="9"/>
    </row>
    <row r="2748" spans="11:15">
      <c r="K2748" s="9"/>
      <c r="O2748" s="9"/>
    </row>
    <row r="2749" spans="11:15">
      <c r="K2749" s="9"/>
      <c r="O2749" s="9"/>
    </row>
    <row r="2750" spans="11:15">
      <c r="K2750" s="9"/>
      <c r="O2750" s="9"/>
    </row>
    <row r="2751" spans="11:15">
      <c r="K2751" s="9"/>
      <c r="O2751" s="9"/>
    </row>
    <row r="2752" spans="11:15">
      <c r="K2752" s="9"/>
      <c r="O2752" s="9"/>
    </row>
    <row r="2753" spans="11:15">
      <c r="K2753" s="9"/>
      <c r="O2753" s="9"/>
    </row>
    <row r="2754" spans="11:15">
      <c r="K2754" s="9"/>
      <c r="O2754" s="9"/>
    </row>
    <row r="2755" spans="11:15">
      <c r="K2755" s="9"/>
      <c r="O2755" s="9"/>
    </row>
    <row r="2756" spans="11:15">
      <c r="K2756" s="9"/>
      <c r="O2756" s="9"/>
    </row>
    <row r="2757" spans="11:15">
      <c r="K2757" s="9"/>
      <c r="O2757" s="9"/>
    </row>
    <row r="2758" spans="11:15">
      <c r="K2758" s="9"/>
      <c r="O2758" s="9"/>
    </row>
    <row r="2759" spans="11:15">
      <c r="K2759" s="9"/>
      <c r="O2759" s="9"/>
    </row>
    <row r="2760" spans="11:15">
      <c r="K2760" s="9"/>
      <c r="O2760" s="9"/>
    </row>
    <row r="2761" spans="11:15">
      <c r="K2761" s="9"/>
      <c r="O2761" s="9"/>
    </row>
    <row r="2762" spans="11:15">
      <c r="K2762" s="9"/>
      <c r="O2762" s="9"/>
    </row>
    <row r="2763" spans="11:15">
      <c r="K2763" s="9"/>
      <c r="O2763" s="9"/>
    </row>
    <row r="2764" spans="11:15">
      <c r="K2764" s="9"/>
      <c r="O2764" s="9"/>
    </row>
    <row r="2765" spans="11:15">
      <c r="K2765" s="9"/>
      <c r="O2765" s="9"/>
    </row>
    <row r="2766" spans="11:15">
      <c r="K2766" s="9"/>
      <c r="O2766" s="9"/>
    </row>
    <row r="2767" spans="11:15">
      <c r="K2767" s="9"/>
      <c r="O2767" s="9"/>
    </row>
    <row r="2768" spans="11:15">
      <c r="K2768" s="9"/>
      <c r="O2768" s="9"/>
    </row>
    <row r="2769" spans="11:15">
      <c r="K2769" s="9"/>
      <c r="O2769" s="9"/>
    </row>
    <row r="2770" spans="11:15">
      <c r="K2770" s="9"/>
      <c r="O2770" s="9"/>
    </row>
    <row r="2771" spans="11:15">
      <c r="K2771" s="9"/>
      <c r="O2771" s="9"/>
    </row>
    <row r="2772" spans="11:15">
      <c r="K2772" s="9"/>
      <c r="O2772" s="9"/>
    </row>
    <row r="2773" spans="11:15">
      <c r="K2773" s="9"/>
      <c r="O2773" s="9"/>
    </row>
    <row r="2774" spans="11:15">
      <c r="K2774" s="9"/>
      <c r="O2774" s="9"/>
    </row>
    <row r="2775" spans="11:15">
      <c r="K2775" s="9"/>
      <c r="O2775" s="9"/>
    </row>
    <row r="2776" spans="11:15">
      <c r="K2776" s="9"/>
      <c r="O2776" s="9"/>
    </row>
    <row r="2777" spans="11:15">
      <c r="K2777" s="9"/>
      <c r="O2777" s="9"/>
    </row>
    <row r="2786" spans="2:16">
      <c r="B2786" s="10"/>
      <c r="C2786" s="10"/>
      <c r="D2786" s="10"/>
      <c r="E2786" s="10"/>
      <c r="F2786" s="10"/>
      <c r="G2786" s="10"/>
      <c r="H2786" s="10"/>
      <c r="J2786" s="2" t="s">
        <v>6</v>
      </c>
      <c r="K2786" s="2"/>
      <c r="L2786" s="2"/>
      <c r="N2786" s="2" t="s">
        <v>7</v>
      </c>
      <c r="O2786" s="2"/>
      <c r="P2786" s="2"/>
    </row>
    <row r="2787" spans="2:16">
      <c r="K2787" s="4"/>
      <c r="O2787" s="4"/>
    </row>
    <row r="2788" spans="2:16">
      <c r="K2788" s="9">
        <f>SUM(K2732:K2784)</f>
        <v>0</v>
      </c>
      <c r="O2788" s="9">
        <f>SUM(O2732:O2784)</f>
        <v>0</v>
      </c>
    </row>
    <row r="2789" spans="2:16">
      <c r="B2789" s="2" t="s">
        <v>0</v>
      </c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</row>
    <row r="2790" spans="2:16">
      <c r="B2790" s="3"/>
      <c r="O2790" s="3"/>
    </row>
    <row r="2791" spans="2:16">
      <c r="C2791" s="1" t="s">
        <v>1</v>
      </c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</row>
    <row r="2793" spans="2:16">
      <c r="B2793" s="2" t="s">
        <v>2</v>
      </c>
      <c r="C2793" s="2"/>
      <c r="D2793" s="2"/>
      <c r="F2793" s="2" t="s">
        <v>3</v>
      </c>
      <c r="G2793" s="2"/>
      <c r="H2793" s="2"/>
      <c r="I2793" s="2"/>
      <c r="J2793" s="2"/>
      <c r="K2793" s="2"/>
      <c r="L2793" s="2"/>
      <c r="N2793" s="2" t="s">
        <v>4</v>
      </c>
      <c r="O2793" s="2"/>
      <c r="P2793" s="2"/>
    </row>
    <row r="2794" spans="2:16">
      <c r="C2794" s="4"/>
      <c r="F2794" s="3"/>
      <c r="K2794" s="3"/>
      <c r="N2794" s="3"/>
      <c r="O2794" s="4"/>
    </row>
    <row r="2795" spans="2:16">
      <c r="C2795" s="5"/>
      <c r="I2795" s="5"/>
      <c r="O2795" s="6">
        <v>45895</v>
      </c>
    </row>
    <row r="2798" spans="2:16">
      <c r="B2798" s="7"/>
      <c r="C2798" s="7"/>
      <c r="D2798" s="7"/>
      <c r="E2798" s="7"/>
      <c r="F2798" s="8" t="s">
        <v>5</v>
      </c>
      <c r="G2798" s="8"/>
      <c r="H2798" s="8"/>
      <c r="I2798" s="7"/>
      <c r="J2798" s="8" t="s">
        <v>6</v>
      </c>
      <c r="K2798" s="8"/>
      <c r="L2798" s="8"/>
      <c r="M2798" s="7"/>
      <c r="N2798" s="8" t="s">
        <v>7</v>
      </c>
      <c r="O2798" s="8"/>
      <c r="P2798" s="8"/>
    </row>
    <row r="2800" spans="2:16">
      <c r="K2800" s="9"/>
      <c r="O2800" s="9"/>
    </row>
    <row r="2801" spans="11:15">
      <c r="K2801" s="9"/>
      <c r="O2801" s="9"/>
    </row>
    <row r="2802" spans="11:15">
      <c r="K2802" s="9"/>
      <c r="O2802" s="9"/>
    </row>
    <row r="2803" spans="11:15">
      <c r="K2803" s="9"/>
      <c r="O2803" s="9"/>
    </row>
    <row r="2804" spans="11:15">
      <c r="K2804" s="9"/>
      <c r="O2804" s="9"/>
    </row>
    <row r="2805" spans="11:15">
      <c r="K2805" s="9"/>
      <c r="O2805" s="9"/>
    </row>
    <row r="2806" spans="11:15">
      <c r="K2806" s="9"/>
      <c r="O2806" s="9"/>
    </row>
    <row r="2807" spans="11:15">
      <c r="K2807" s="9"/>
      <c r="O2807" s="9"/>
    </row>
    <row r="2808" spans="11:15">
      <c r="K2808" s="9"/>
      <c r="O2808" s="9"/>
    </row>
    <row r="2809" spans="11:15">
      <c r="K2809" s="9"/>
      <c r="O2809" s="9"/>
    </row>
    <row r="2810" spans="11:15">
      <c r="K2810" s="9"/>
      <c r="O2810" s="9"/>
    </row>
    <row r="2811" spans="11:15">
      <c r="K2811" s="9"/>
      <c r="O2811" s="9"/>
    </row>
    <row r="2812" spans="11:15">
      <c r="K2812" s="9"/>
      <c r="O2812" s="9"/>
    </row>
    <row r="2813" spans="11:15">
      <c r="K2813" s="9"/>
      <c r="O2813" s="9"/>
    </row>
    <row r="2814" spans="11:15">
      <c r="K2814" s="9"/>
      <c r="O2814" s="9"/>
    </row>
    <row r="2815" spans="11:15">
      <c r="K2815" s="9"/>
      <c r="O2815" s="9"/>
    </row>
    <row r="2816" spans="11:15">
      <c r="K2816" s="9"/>
      <c r="O2816" s="9"/>
    </row>
    <row r="2817" spans="11:15">
      <c r="K2817" s="9"/>
      <c r="O2817" s="9"/>
    </row>
    <row r="2818" spans="11:15">
      <c r="K2818" s="9"/>
      <c r="O2818" s="9"/>
    </row>
    <row r="2819" spans="11:15">
      <c r="K2819" s="9"/>
      <c r="O2819" s="9"/>
    </row>
    <row r="2820" spans="11:15">
      <c r="K2820" s="9"/>
      <c r="O2820" s="9"/>
    </row>
    <row r="2821" spans="11:15">
      <c r="K2821" s="9"/>
      <c r="O2821" s="9"/>
    </row>
    <row r="2822" spans="11:15">
      <c r="K2822" s="9"/>
      <c r="O2822" s="9"/>
    </row>
    <row r="2823" spans="11:15">
      <c r="K2823" s="9"/>
      <c r="O2823" s="9"/>
    </row>
    <row r="2824" spans="11:15">
      <c r="K2824" s="9"/>
      <c r="O2824" s="9"/>
    </row>
    <row r="2825" spans="11:15">
      <c r="K2825" s="9"/>
      <c r="O2825" s="9"/>
    </row>
    <row r="2826" spans="11:15">
      <c r="K2826" s="9"/>
      <c r="O2826" s="9"/>
    </row>
    <row r="2827" spans="11:15">
      <c r="K2827" s="9"/>
      <c r="O2827" s="9"/>
    </row>
    <row r="2828" spans="11:15">
      <c r="K2828" s="9"/>
      <c r="O2828" s="9"/>
    </row>
    <row r="2829" spans="11:15">
      <c r="K2829" s="9"/>
      <c r="O2829" s="9"/>
    </row>
    <row r="2830" spans="11:15">
      <c r="K2830" s="9"/>
      <c r="O2830" s="9"/>
    </row>
    <row r="2831" spans="11:15">
      <c r="K2831" s="9"/>
      <c r="O2831" s="9"/>
    </row>
    <row r="2832" spans="11:15">
      <c r="K2832" s="9"/>
      <c r="O2832" s="9"/>
    </row>
    <row r="2833" spans="11:15">
      <c r="K2833" s="9"/>
      <c r="O2833" s="9"/>
    </row>
    <row r="2834" spans="11:15">
      <c r="K2834" s="9"/>
      <c r="O2834" s="9"/>
    </row>
    <row r="2835" spans="11:15">
      <c r="K2835" s="9"/>
      <c r="O2835" s="9"/>
    </row>
    <row r="2836" spans="11:15">
      <c r="K2836" s="9"/>
      <c r="O2836" s="9"/>
    </row>
    <row r="2837" spans="11:15">
      <c r="K2837" s="9"/>
      <c r="O2837" s="9"/>
    </row>
    <row r="2838" spans="11:15">
      <c r="K2838" s="9"/>
      <c r="O2838" s="9"/>
    </row>
    <row r="2839" spans="11:15">
      <c r="K2839" s="9"/>
      <c r="O2839" s="9"/>
    </row>
    <row r="2840" spans="11:15">
      <c r="K2840" s="9"/>
      <c r="O2840" s="9"/>
    </row>
    <row r="2841" spans="11:15">
      <c r="K2841" s="9"/>
      <c r="O2841" s="9"/>
    </row>
    <row r="2842" spans="11:15">
      <c r="K2842" s="9"/>
      <c r="O2842" s="9"/>
    </row>
    <row r="2843" spans="11:15">
      <c r="K2843" s="9"/>
      <c r="O2843" s="9"/>
    </row>
    <row r="2844" spans="11:15">
      <c r="K2844" s="9"/>
      <c r="O2844" s="9"/>
    </row>
    <row r="2845" spans="11:15">
      <c r="K2845" s="9"/>
      <c r="O2845" s="9"/>
    </row>
    <row r="2854" spans="2:16">
      <c r="B2854" s="10"/>
      <c r="C2854" s="10"/>
      <c r="D2854" s="10"/>
      <c r="E2854" s="10"/>
      <c r="F2854" s="10"/>
      <c r="G2854" s="10"/>
      <c r="H2854" s="10"/>
      <c r="J2854" s="2" t="s">
        <v>6</v>
      </c>
      <c r="K2854" s="2"/>
      <c r="L2854" s="2"/>
      <c r="N2854" s="2" t="s">
        <v>7</v>
      </c>
      <c r="O2854" s="2"/>
      <c r="P2854" s="2"/>
    </row>
    <row r="2855" spans="2:16">
      <c r="K2855" s="4"/>
      <c r="O2855" s="4"/>
    </row>
    <row r="2856" spans="2:16">
      <c r="K2856" s="9">
        <f>SUM(K2800:K2852)</f>
        <v>0</v>
      </c>
      <c r="O2856" s="9">
        <f>SUM(O2800:O2852)</f>
        <v>0</v>
      </c>
    </row>
    <row r="2857" spans="2:16">
      <c r="B2857" s="2" t="s">
        <v>0</v>
      </c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</row>
    <row r="2858" spans="2:16">
      <c r="B2858" s="3"/>
      <c r="O2858" s="3"/>
    </row>
    <row r="2859" spans="2:16">
      <c r="C2859" s="1" t="s">
        <v>1</v>
      </c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</row>
    <row r="2861" spans="2:16">
      <c r="B2861" s="2" t="s">
        <v>2</v>
      </c>
      <c r="C2861" s="2"/>
      <c r="D2861" s="2"/>
      <c r="F2861" s="2" t="s">
        <v>3</v>
      </c>
      <c r="G2861" s="2"/>
      <c r="H2861" s="2"/>
      <c r="I2861" s="2"/>
      <c r="J2861" s="2"/>
      <c r="K2861" s="2"/>
      <c r="L2861" s="2"/>
      <c r="N2861" s="2" t="s">
        <v>4</v>
      </c>
      <c r="O2861" s="2"/>
      <c r="P2861" s="2"/>
    </row>
    <row r="2862" spans="2:16">
      <c r="C2862" s="4"/>
      <c r="F2862" s="3"/>
      <c r="K2862" s="3"/>
      <c r="N2862" s="3"/>
      <c r="O2862" s="4"/>
    </row>
    <row r="2863" spans="2:16">
      <c r="C2863" s="5"/>
      <c r="I2863" s="5"/>
      <c r="O2863" s="6">
        <v>45895</v>
      </c>
    </row>
    <row r="2866" spans="2:16">
      <c r="B2866" s="7"/>
      <c r="C2866" s="7"/>
      <c r="D2866" s="7"/>
      <c r="E2866" s="7"/>
      <c r="F2866" s="8" t="s">
        <v>5</v>
      </c>
      <c r="G2866" s="8"/>
      <c r="H2866" s="8"/>
      <c r="I2866" s="7"/>
      <c r="J2866" s="8" t="s">
        <v>6</v>
      </c>
      <c r="K2866" s="8"/>
      <c r="L2866" s="8"/>
      <c r="M2866" s="7"/>
      <c r="N2866" s="8" t="s">
        <v>7</v>
      </c>
      <c r="O2866" s="8"/>
      <c r="P2866" s="8"/>
    </row>
    <row r="2868" spans="2:16">
      <c r="K2868" s="9"/>
      <c r="O2868" s="9"/>
    </row>
    <row r="2869" spans="2:16">
      <c r="K2869" s="9"/>
      <c r="O2869" s="9"/>
    </row>
    <row r="2870" spans="2:16">
      <c r="K2870" s="9"/>
      <c r="O2870" s="9"/>
    </row>
    <row r="2871" spans="2:16">
      <c r="K2871" s="9"/>
      <c r="O2871" s="9"/>
    </row>
    <row r="2872" spans="2:16">
      <c r="K2872" s="9"/>
      <c r="O2872" s="9"/>
    </row>
    <row r="2873" spans="2:16">
      <c r="K2873" s="9"/>
      <c r="O2873" s="9"/>
    </row>
    <row r="2874" spans="2:16">
      <c r="K2874" s="9"/>
      <c r="O2874" s="9"/>
    </row>
    <row r="2875" spans="2:16">
      <c r="K2875" s="9"/>
      <c r="O2875" s="9"/>
    </row>
    <row r="2876" spans="2:16">
      <c r="K2876" s="9"/>
      <c r="O2876" s="9"/>
    </row>
    <row r="2877" spans="2:16">
      <c r="K2877" s="9"/>
      <c r="O2877" s="9"/>
    </row>
    <row r="2878" spans="2:16">
      <c r="K2878" s="9"/>
      <c r="O2878" s="9"/>
    </row>
    <row r="2879" spans="2:16">
      <c r="K2879" s="9"/>
      <c r="O2879" s="9"/>
    </row>
    <row r="2880" spans="2:16">
      <c r="K2880" s="9"/>
      <c r="O2880" s="9"/>
    </row>
    <row r="2881" spans="11:15">
      <c r="K2881" s="9"/>
      <c r="O2881" s="9"/>
    </row>
    <row r="2882" spans="11:15">
      <c r="K2882" s="9"/>
      <c r="O2882" s="9"/>
    </row>
    <row r="2883" spans="11:15">
      <c r="K2883" s="9"/>
      <c r="O2883" s="9"/>
    </row>
    <row r="2884" spans="11:15">
      <c r="K2884" s="9"/>
      <c r="O2884" s="9"/>
    </row>
    <row r="2885" spans="11:15">
      <c r="K2885" s="9"/>
      <c r="O2885" s="9"/>
    </row>
    <row r="2886" spans="11:15">
      <c r="K2886" s="9"/>
      <c r="O2886" s="9"/>
    </row>
    <row r="2887" spans="11:15">
      <c r="K2887" s="9"/>
      <c r="O2887" s="9"/>
    </row>
    <row r="2888" spans="11:15">
      <c r="K2888" s="9"/>
      <c r="O2888" s="9"/>
    </row>
    <row r="2889" spans="11:15">
      <c r="K2889" s="9"/>
      <c r="O2889" s="9"/>
    </row>
    <row r="2890" spans="11:15">
      <c r="K2890" s="9"/>
      <c r="O2890" s="9"/>
    </row>
    <row r="2891" spans="11:15">
      <c r="K2891" s="9"/>
      <c r="O2891" s="9"/>
    </row>
    <row r="2892" spans="11:15">
      <c r="K2892" s="9"/>
      <c r="O2892" s="9"/>
    </row>
    <row r="2893" spans="11:15">
      <c r="K2893" s="9"/>
      <c r="O2893" s="9"/>
    </row>
    <row r="2894" spans="11:15">
      <c r="K2894" s="9"/>
      <c r="O2894" s="9"/>
    </row>
    <row r="2895" spans="11:15">
      <c r="K2895" s="9"/>
      <c r="O2895" s="9"/>
    </row>
    <row r="2896" spans="11:15">
      <c r="K2896" s="9"/>
      <c r="O2896" s="9"/>
    </row>
    <row r="2897" spans="11:15">
      <c r="K2897" s="9"/>
      <c r="O2897" s="9"/>
    </row>
    <row r="2898" spans="11:15">
      <c r="K2898" s="9"/>
      <c r="O2898" s="9"/>
    </row>
    <row r="2899" spans="11:15">
      <c r="K2899" s="9"/>
      <c r="O2899" s="9"/>
    </row>
    <row r="2900" spans="11:15">
      <c r="K2900" s="9"/>
      <c r="O2900" s="9"/>
    </row>
    <row r="2901" spans="11:15">
      <c r="K2901" s="9"/>
      <c r="O2901" s="9"/>
    </row>
    <row r="2902" spans="11:15">
      <c r="K2902" s="9"/>
      <c r="O2902" s="9"/>
    </row>
    <row r="2903" spans="11:15">
      <c r="K2903" s="9"/>
      <c r="O2903" s="9"/>
    </row>
    <row r="2904" spans="11:15">
      <c r="K2904" s="9"/>
      <c r="O2904" s="9"/>
    </row>
    <row r="2905" spans="11:15">
      <c r="K2905" s="9"/>
      <c r="O2905" s="9"/>
    </row>
    <row r="2906" spans="11:15">
      <c r="K2906" s="9"/>
      <c r="O2906" s="9"/>
    </row>
    <row r="2907" spans="11:15">
      <c r="K2907" s="9"/>
      <c r="O2907" s="9"/>
    </row>
    <row r="2908" spans="11:15">
      <c r="K2908" s="9"/>
      <c r="O2908" s="9"/>
    </row>
    <row r="2909" spans="11:15">
      <c r="K2909" s="9"/>
      <c r="O2909" s="9"/>
    </row>
    <row r="2910" spans="11:15">
      <c r="K2910" s="9"/>
      <c r="O2910" s="9"/>
    </row>
    <row r="2911" spans="11:15">
      <c r="K2911" s="9"/>
      <c r="O2911" s="9"/>
    </row>
    <row r="2912" spans="11:15">
      <c r="K2912" s="9"/>
      <c r="O2912" s="9"/>
    </row>
    <row r="2913" spans="2:16">
      <c r="K2913" s="9"/>
      <c r="O2913" s="9"/>
    </row>
    <row r="2922" spans="2:16">
      <c r="B2922" s="10"/>
      <c r="C2922" s="10"/>
      <c r="D2922" s="10"/>
      <c r="E2922" s="10"/>
      <c r="F2922" s="10"/>
      <c r="G2922" s="10"/>
      <c r="H2922" s="10"/>
      <c r="J2922" s="2" t="s">
        <v>6</v>
      </c>
      <c r="K2922" s="2"/>
      <c r="L2922" s="2"/>
      <c r="N2922" s="2" t="s">
        <v>7</v>
      </c>
      <c r="O2922" s="2"/>
      <c r="P2922" s="2"/>
    </row>
    <row r="2923" spans="2:16">
      <c r="K2923" s="4"/>
      <c r="O2923" s="4"/>
    </row>
    <row r="2924" spans="2:16">
      <c r="K2924" s="9">
        <f>SUM(K2868:K2920)</f>
        <v>0</v>
      </c>
      <c r="O2924" s="9">
        <f>SUM(O2868:O2920)</f>
        <v>0</v>
      </c>
    </row>
    <row r="2925" spans="2:16">
      <c r="B2925" s="2" t="s">
        <v>0</v>
      </c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</row>
    <row r="2926" spans="2:16">
      <c r="B2926" s="3"/>
      <c r="O2926" s="3"/>
    </row>
    <row r="2927" spans="2:16">
      <c r="C2927" s="1" t="s">
        <v>1</v>
      </c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</row>
    <row r="2929" spans="2:16">
      <c r="B2929" s="2" t="s">
        <v>2</v>
      </c>
      <c r="C2929" s="2"/>
      <c r="D2929" s="2"/>
      <c r="F2929" s="2" t="s">
        <v>3</v>
      </c>
      <c r="G2929" s="2"/>
      <c r="H2929" s="2"/>
      <c r="I2929" s="2"/>
      <c r="J2929" s="2"/>
      <c r="K2929" s="2"/>
      <c r="L2929" s="2"/>
      <c r="N2929" s="2" t="s">
        <v>4</v>
      </c>
      <c r="O2929" s="2"/>
      <c r="P2929" s="2"/>
    </row>
    <row r="2930" spans="2:16">
      <c r="C2930" s="4"/>
      <c r="F2930" s="3"/>
      <c r="K2930" s="3"/>
      <c r="N2930" s="3"/>
      <c r="O2930" s="4"/>
    </row>
    <row r="2931" spans="2:16">
      <c r="C2931" s="5"/>
      <c r="I2931" s="5"/>
      <c r="O2931" s="6">
        <v>45895</v>
      </c>
    </row>
    <row r="2934" spans="2:16">
      <c r="B2934" s="7"/>
      <c r="C2934" s="7"/>
      <c r="D2934" s="7"/>
      <c r="E2934" s="7"/>
      <c r="F2934" s="8" t="s">
        <v>5</v>
      </c>
      <c r="G2934" s="8"/>
      <c r="H2934" s="8"/>
      <c r="I2934" s="7"/>
      <c r="J2934" s="8" t="s">
        <v>6</v>
      </c>
      <c r="K2934" s="8"/>
      <c r="L2934" s="8"/>
      <c r="M2934" s="7"/>
      <c r="N2934" s="8" t="s">
        <v>7</v>
      </c>
      <c r="O2934" s="8"/>
      <c r="P2934" s="8"/>
    </row>
    <row r="2936" spans="2:16">
      <c r="K2936" s="9"/>
      <c r="O2936" s="9"/>
    </row>
    <row r="2937" spans="2:16">
      <c r="K2937" s="9"/>
      <c r="O2937" s="9"/>
    </row>
    <row r="2938" spans="2:16">
      <c r="K2938" s="9"/>
      <c r="O2938" s="9"/>
    </row>
    <row r="2939" spans="2:16">
      <c r="K2939" s="9"/>
      <c r="O2939" s="9"/>
    </row>
    <row r="2940" spans="2:16">
      <c r="K2940" s="9"/>
      <c r="O2940" s="9"/>
    </row>
    <row r="2941" spans="2:16">
      <c r="K2941" s="9"/>
      <c r="O2941" s="9"/>
    </row>
    <row r="2942" spans="2:16">
      <c r="K2942" s="9"/>
      <c r="O2942" s="9"/>
    </row>
    <row r="2943" spans="2:16">
      <c r="K2943" s="9"/>
      <c r="O2943" s="9"/>
    </row>
    <row r="2944" spans="2:16">
      <c r="K2944" s="9"/>
      <c r="O2944" s="9"/>
    </row>
    <row r="2945" spans="11:15">
      <c r="K2945" s="9"/>
      <c r="O2945" s="9"/>
    </row>
    <row r="2946" spans="11:15">
      <c r="K2946" s="9"/>
      <c r="O2946" s="9"/>
    </row>
    <row r="2947" spans="11:15">
      <c r="K2947" s="9"/>
      <c r="O2947" s="9"/>
    </row>
    <row r="2948" spans="11:15">
      <c r="K2948" s="9"/>
      <c r="O2948" s="9"/>
    </row>
    <row r="2949" spans="11:15">
      <c r="K2949" s="9"/>
      <c r="O2949" s="9"/>
    </row>
    <row r="2950" spans="11:15">
      <c r="K2950" s="9"/>
      <c r="O2950" s="9"/>
    </row>
    <row r="2951" spans="11:15">
      <c r="K2951" s="9"/>
      <c r="O2951" s="9"/>
    </row>
    <row r="2952" spans="11:15">
      <c r="K2952" s="9"/>
      <c r="O2952" s="9"/>
    </row>
    <row r="2953" spans="11:15">
      <c r="K2953" s="9"/>
      <c r="O2953" s="9"/>
    </row>
    <row r="2954" spans="11:15">
      <c r="K2954" s="9"/>
      <c r="O2954" s="9"/>
    </row>
    <row r="2955" spans="11:15">
      <c r="K2955" s="9"/>
      <c r="O2955" s="9"/>
    </row>
    <row r="2956" spans="11:15">
      <c r="K2956" s="9"/>
      <c r="O2956" s="9"/>
    </row>
    <row r="2957" spans="11:15">
      <c r="K2957" s="9"/>
      <c r="O2957" s="9"/>
    </row>
    <row r="2958" spans="11:15">
      <c r="K2958" s="9"/>
      <c r="O2958" s="9"/>
    </row>
    <row r="2959" spans="11:15">
      <c r="K2959" s="9"/>
      <c r="O2959" s="9"/>
    </row>
    <row r="2960" spans="11:15">
      <c r="K2960" s="9"/>
      <c r="O2960" s="9"/>
    </row>
    <row r="2961" spans="11:15">
      <c r="K2961" s="9"/>
      <c r="O2961" s="9"/>
    </row>
    <row r="2962" spans="11:15">
      <c r="K2962" s="9"/>
      <c r="O2962" s="9"/>
    </row>
    <row r="2963" spans="11:15">
      <c r="K2963" s="9"/>
      <c r="O2963" s="9"/>
    </row>
    <row r="2964" spans="11:15">
      <c r="K2964" s="9"/>
      <c r="O2964" s="9"/>
    </row>
    <row r="2965" spans="11:15">
      <c r="K2965" s="9"/>
      <c r="O2965" s="9"/>
    </row>
    <row r="2966" spans="11:15">
      <c r="K2966" s="9"/>
      <c r="O2966" s="9"/>
    </row>
    <row r="2967" spans="11:15">
      <c r="K2967" s="9"/>
      <c r="O2967" s="9"/>
    </row>
    <row r="2968" spans="11:15">
      <c r="K2968" s="9"/>
      <c r="O2968" s="9"/>
    </row>
    <row r="2969" spans="11:15">
      <c r="K2969" s="9"/>
      <c r="O2969" s="9"/>
    </row>
    <row r="2970" spans="11:15">
      <c r="K2970" s="9"/>
      <c r="O2970" s="9"/>
    </row>
    <row r="2971" spans="11:15">
      <c r="K2971" s="9"/>
      <c r="O2971" s="9"/>
    </row>
    <row r="2972" spans="11:15">
      <c r="K2972" s="9"/>
      <c r="O2972" s="9"/>
    </row>
    <row r="2973" spans="11:15">
      <c r="K2973" s="9"/>
      <c r="O2973" s="9"/>
    </row>
    <row r="2974" spans="11:15">
      <c r="K2974" s="9"/>
      <c r="O2974" s="9"/>
    </row>
    <row r="2975" spans="11:15">
      <c r="K2975" s="9"/>
      <c r="O2975" s="9"/>
    </row>
    <row r="2976" spans="11:15">
      <c r="K2976" s="9"/>
      <c r="O2976" s="9"/>
    </row>
    <row r="2977" spans="2:16">
      <c r="K2977" s="9"/>
      <c r="O2977" s="9"/>
    </row>
    <row r="2978" spans="2:16">
      <c r="K2978" s="9"/>
      <c r="O2978" s="9"/>
    </row>
    <row r="2979" spans="2:16">
      <c r="K2979" s="9"/>
      <c r="O2979" s="9"/>
    </row>
    <row r="2980" spans="2:16">
      <c r="K2980" s="9"/>
      <c r="O2980" s="9"/>
    </row>
    <row r="2981" spans="2:16">
      <c r="K2981" s="9"/>
      <c r="O2981" s="9"/>
    </row>
    <row r="2990" spans="2:16">
      <c r="B2990" s="10"/>
      <c r="C2990" s="10"/>
      <c r="D2990" s="10"/>
      <c r="E2990" s="10"/>
      <c r="F2990" s="10"/>
      <c r="G2990" s="10"/>
      <c r="H2990" s="10"/>
      <c r="J2990" s="2" t="s">
        <v>6</v>
      </c>
      <c r="K2990" s="2"/>
      <c r="L2990" s="2"/>
      <c r="N2990" s="2" t="s">
        <v>7</v>
      </c>
      <c r="O2990" s="2"/>
      <c r="P2990" s="2"/>
    </row>
    <row r="2991" spans="2:16">
      <c r="K2991" s="4"/>
      <c r="O2991" s="4"/>
    </row>
    <row r="2992" spans="2:16">
      <c r="K2992" s="9">
        <f>SUM(K2936:K2988)</f>
        <v>0</v>
      </c>
      <c r="O2992" s="9">
        <f>SUM(O2936:O2988)</f>
        <v>0</v>
      </c>
    </row>
    <row r="2993" spans="2:16">
      <c r="B2993" s="2" t="s">
        <v>0</v>
      </c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</row>
    <row r="2994" spans="2:16">
      <c r="B2994" s="3"/>
      <c r="O2994" s="3"/>
    </row>
    <row r="2995" spans="2:16">
      <c r="C2995" s="1" t="s">
        <v>1</v>
      </c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</row>
    <row r="2997" spans="2:16">
      <c r="B2997" s="2" t="s">
        <v>2</v>
      </c>
      <c r="C2997" s="2"/>
      <c r="D2997" s="2"/>
      <c r="F2997" s="2" t="s">
        <v>3</v>
      </c>
      <c r="G2997" s="2"/>
      <c r="H2997" s="2"/>
      <c r="I2997" s="2"/>
      <c r="J2997" s="2"/>
      <c r="K2997" s="2"/>
      <c r="L2997" s="2"/>
      <c r="N2997" s="2" t="s">
        <v>4</v>
      </c>
      <c r="O2997" s="2"/>
      <c r="P2997" s="2"/>
    </row>
    <row r="2998" spans="2:16">
      <c r="C2998" s="4"/>
      <c r="F2998" s="3"/>
      <c r="K2998" s="3"/>
      <c r="N2998" s="3"/>
      <c r="O2998" s="4"/>
    </row>
    <row r="2999" spans="2:16">
      <c r="C2999" s="5"/>
      <c r="I2999" s="5"/>
      <c r="O2999" s="6">
        <v>45895</v>
      </c>
    </row>
    <row r="3002" spans="2:16">
      <c r="B3002" s="7"/>
      <c r="C3002" s="7"/>
      <c r="D3002" s="7"/>
      <c r="E3002" s="7"/>
      <c r="F3002" s="8" t="s">
        <v>5</v>
      </c>
      <c r="G3002" s="8"/>
      <c r="H3002" s="8"/>
      <c r="I3002" s="7"/>
      <c r="J3002" s="8" t="s">
        <v>6</v>
      </c>
      <c r="K3002" s="8"/>
      <c r="L3002" s="8"/>
      <c r="M3002" s="7"/>
      <c r="N3002" s="8" t="s">
        <v>7</v>
      </c>
      <c r="O3002" s="8"/>
      <c r="P3002" s="8"/>
    </row>
    <row r="3004" spans="2:16">
      <c r="K3004" s="9"/>
      <c r="O3004" s="9"/>
    </row>
    <row r="3005" spans="2:16">
      <c r="K3005" s="9"/>
      <c r="O3005" s="9"/>
    </row>
    <row r="3006" spans="2:16">
      <c r="K3006" s="9"/>
      <c r="O3006" s="9"/>
    </row>
    <row r="3007" spans="2:16">
      <c r="K3007" s="9"/>
      <c r="O3007" s="9"/>
    </row>
    <row r="3008" spans="2:16">
      <c r="K3008" s="9"/>
      <c r="O3008" s="9"/>
    </row>
    <row r="3009" spans="11:15">
      <c r="K3009" s="9"/>
      <c r="O3009" s="9"/>
    </row>
    <row r="3010" spans="11:15">
      <c r="K3010" s="9"/>
      <c r="O3010" s="9"/>
    </row>
    <row r="3011" spans="11:15">
      <c r="K3011" s="9"/>
      <c r="O3011" s="9"/>
    </row>
    <row r="3012" spans="11:15">
      <c r="K3012" s="9"/>
      <c r="O3012" s="9"/>
    </row>
    <row r="3013" spans="11:15">
      <c r="K3013" s="9"/>
      <c r="O3013" s="9"/>
    </row>
    <row r="3014" spans="11:15">
      <c r="K3014" s="9"/>
      <c r="O3014" s="9"/>
    </row>
    <row r="3015" spans="11:15">
      <c r="K3015" s="9"/>
      <c r="O3015" s="9"/>
    </row>
    <row r="3016" spans="11:15">
      <c r="K3016" s="9"/>
      <c r="O3016" s="9"/>
    </row>
    <row r="3017" spans="11:15">
      <c r="K3017" s="9"/>
      <c r="O3017" s="9"/>
    </row>
    <row r="3018" spans="11:15">
      <c r="K3018" s="9"/>
      <c r="O3018" s="9"/>
    </row>
    <row r="3019" spans="11:15">
      <c r="K3019" s="9"/>
      <c r="O3019" s="9"/>
    </row>
    <row r="3020" spans="11:15">
      <c r="K3020" s="9"/>
      <c r="O3020" s="9"/>
    </row>
    <row r="3021" spans="11:15">
      <c r="K3021" s="9"/>
      <c r="O3021" s="9"/>
    </row>
    <row r="3022" spans="11:15">
      <c r="K3022" s="9"/>
      <c r="O3022" s="9"/>
    </row>
    <row r="3023" spans="11:15">
      <c r="K3023" s="9"/>
      <c r="O3023" s="9"/>
    </row>
    <row r="3024" spans="11:15">
      <c r="K3024" s="9"/>
      <c r="O3024" s="9"/>
    </row>
    <row r="3025" spans="11:15">
      <c r="K3025" s="9"/>
      <c r="O3025" s="9"/>
    </row>
    <row r="3026" spans="11:15">
      <c r="K3026" s="9"/>
      <c r="O3026" s="9"/>
    </row>
    <row r="3027" spans="11:15">
      <c r="K3027" s="9"/>
      <c r="O3027" s="9"/>
    </row>
    <row r="3028" spans="11:15">
      <c r="K3028" s="9"/>
      <c r="O3028" s="9"/>
    </row>
    <row r="3029" spans="11:15">
      <c r="K3029" s="9"/>
      <c r="O3029" s="9"/>
    </row>
    <row r="3030" spans="11:15">
      <c r="K3030" s="9"/>
      <c r="O3030" s="9"/>
    </row>
    <row r="3031" spans="11:15">
      <c r="K3031" s="9"/>
      <c r="O3031" s="9"/>
    </row>
    <row r="3032" spans="11:15">
      <c r="K3032" s="9"/>
      <c r="O3032" s="9"/>
    </row>
    <row r="3033" spans="11:15">
      <c r="K3033" s="9"/>
      <c r="O3033" s="9"/>
    </row>
    <row r="3034" spans="11:15">
      <c r="K3034" s="9"/>
      <c r="O3034" s="9"/>
    </row>
    <row r="3035" spans="11:15">
      <c r="K3035" s="9"/>
      <c r="O3035" s="9"/>
    </row>
    <row r="3036" spans="11:15">
      <c r="K3036" s="9"/>
      <c r="O3036" s="9"/>
    </row>
    <row r="3037" spans="11:15">
      <c r="K3037" s="9"/>
      <c r="O3037" s="9"/>
    </row>
    <row r="3038" spans="11:15">
      <c r="K3038" s="9"/>
      <c r="O3038" s="9"/>
    </row>
    <row r="3039" spans="11:15">
      <c r="K3039" s="9"/>
      <c r="O3039" s="9"/>
    </row>
    <row r="3040" spans="11:15">
      <c r="K3040" s="9"/>
      <c r="O3040" s="9"/>
    </row>
    <row r="3041" spans="11:15">
      <c r="K3041" s="9"/>
      <c r="O3041" s="9"/>
    </row>
    <row r="3042" spans="11:15">
      <c r="K3042" s="9"/>
      <c r="O3042" s="9"/>
    </row>
    <row r="3043" spans="11:15">
      <c r="K3043" s="9"/>
      <c r="O3043" s="9"/>
    </row>
    <row r="3044" spans="11:15">
      <c r="K3044" s="9"/>
      <c r="O3044" s="9"/>
    </row>
    <row r="3045" spans="11:15">
      <c r="K3045" s="9"/>
      <c r="O3045" s="9"/>
    </row>
    <row r="3046" spans="11:15">
      <c r="K3046" s="9"/>
      <c r="O3046" s="9"/>
    </row>
    <row r="3047" spans="11:15">
      <c r="K3047" s="9"/>
      <c r="O3047" s="9"/>
    </row>
    <row r="3048" spans="11:15">
      <c r="K3048" s="9"/>
      <c r="O3048" s="9"/>
    </row>
    <row r="3049" spans="11:15">
      <c r="K3049" s="9"/>
      <c r="O3049" s="9"/>
    </row>
    <row r="3058" spans="2:16">
      <c r="B3058" s="10"/>
      <c r="C3058" s="10"/>
      <c r="D3058" s="10"/>
      <c r="E3058" s="10"/>
      <c r="F3058" s="10"/>
      <c r="G3058" s="10"/>
      <c r="H3058" s="10"/>
      <c r="J3058" s="2" t="s">
        <v>6</v>
      </c>
      <c r="K3058" s="2"/>
      <c r="L3058" s="2"/>
      <c r="N3058" s="2" t="s">
        <v>7</v>
      </c>
      <c r="O3058" s="2"/>
      <c r="P3058" s="2"/>
    </row>
    <row r="3059" spans="2:16">
      <c r="K3059" s="4"/>
      <c r="O3059" s="4"/>
    </row>
    <row r="3060" spans="2:16">
      <c r="K3060" s="9">
        <f>SUM(K3004:K3056)</f>
        <v>0</v>
      </c>
      <c r="O3060" s="9">
        <f>SUM(O3004:O3056)</f>
        <v>0</v>
      </c>
    </row>
    <row r="3061" spans="2:16">
      <c r="B3061" s="2" t="s">
        <v>0</v>
      </c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</row>
    <row r="3062" spans="2:16">
      <c r="B3062" s="3"/>
      <c r="O3062" s="3"/>
    </row>
    <row r="3063" spans="2:16">
      <c r="C3063" s="1" t="s">
        <v>1</v>
      </c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</row>
    <row r="3065" spans="2:16">
      <c r="B3065" s="2" t="s">
        <v>2</v>
      </c>
      <c r="C3065" s="2"/>
      <c r="D3065" s="2"/>
      <c r="F3065" s="2" t="s">
        <v>3</v>
      </c>
      <c r="G3065" s="2"/>
      <c r="H3065" s="2"/>
      <c r="I3065" s="2"/>
      <c r="J3065" s="2"/>
      <c r="K3065" s="2"/>
      <c r="L3065" s="2"/>
      <c r="N3065" s="2" t="s">
        <v>4</v>
      </c>
      <c r="O3065" s="2"/>
      <c r="P3065" s="2"/>
    </row>
    <row r="3066" spans="2:16">
      <c r="C3066" s="4"/>
      <c r="F3066" s="3"/>
      <c r="K3066" s="3"/>
      <c r="N3066" s="3"/>
      <c r="O3066" s="4"/>
    </row>
    <row r="3067" spans="2:16">
      <c r="C3067" s="5"/>
      <c r="I3067" s="5"/>
      <c r="O3067" s="6">
        <v>45895</v>
      </c>
    </row>
    <row r="3070" spans="2:16">
      <c r="B3070" s="7"/>
      <c r="C3070" s="7"/>
      <c r="D3070" s="7"/>
      <c r="E3070" s="7"/>
      <c r="F3070" s="8" t="s">
        <v>5</v>
      </c>
      <c r="G3070" s="8"/>
      <c r="H3070" s="8"/>
      <c r="I3070" s="7"/>
      <c r="J3070" s="8" t="s">
        <v>6</v>
      </c>
      <c r="K3070" s="8"/>
      <c r="L3070" s="8"/>
      <c r="M3070" s="7"/>
      <c r="N3070" s="8" t="s">
        <v>7</v>
      </c>
      <c r="O3070" s="8"/>
      <c r="P3070" s="8"/>
    </row>
    <row r="3072" spans="2:16">
      <c r="K3072" s="9"/>
      <c r="O3072" s="9"/>
    </row>
    <row r="3073" spans="11:15">
      <c r="K3073" s="9"/>
      <c r="O3073" s="9"/>
    </row>
    <row r="3074" spans="11:15">
      <c r="K3074" s="9"/>
      <c r="O3074" s="9"/>
    </row>
    <row r="3075" spans="11:15">
      <c r="K3075" s="9"/>
      <c r="O3075" s="9"/>
    </row>
    <row r="3076" spans="11:15">
      <c r="K3076" s="9"/>
      <c r="O3076" s="9"/>
    </row>
    <row r="3077" spans="11:15">
      <c r="K3077" s="9"/>
      <c r="O3077" s="9"/>
    </row>
    <row r="3078" spans="11:15">
      <c r="K3078" s="9"/>
      <c r="O3078" s="9"/>
    </row>
    <row r="3079" spans="11:15">
      <c r="K3079" s="9"/>
      <c r="O3079" s="9"/>
    </row>
    <row r="3080" spans="11:15">
      <c r="K3080" s="9"/>
      <c r="O3080" s="9"/>
    </row>
    <row r="3081" spans="11:15">
      <c r="K3081" s="9"/>
      <c r="O3081" s="9"/>
    </row>
    <row r="3082" spans="11:15">
      <c r="K3082" s="9"/>
      <c r="O3082" s="9"/>
    </row>
    <row r="3083" spans="11:15">
      <c r="K3083" s="9"/>
      <c r="O3083" s="9"/>
    </row>
    <row r="3084" spans="11:15">
      <c r="K3084" s="9"/>
      <c r="O3084" s="9"/>
    </row>
    <row r="3085" spans="11:15">
      <c r="K3085" s="9"/>
      <c r="O3085" s="9"/>
    </row>
    <row r="3086" spans="11:15">
      <c r="K3086" s="9"/>
      <c r="O3086" s="9"/>
    </row>
    <row r="3087" spans="11:15">
      <c r="K3087" s="9"/>
      <c r="O3087" s="9"/>
    </row>
    <row r="3088" spans="11:15">
      <c r="K3088" s="9"/>
      <c r="O3088" s="9"/>
    </row>
    <row r="3089" spans="11:15">
      <c r="K3089" s="9"/>
      <c r="O3089" s="9"/>
    </row>
    <row r="3090" spans="11:15">
      <c r="K3090" s="9"/>
      <c r="O3090" s="9"/>
    </row>
    <row r="3091" spans="11:15">
      <c r="K3091" s="9"/>
      <c r="O3091" s="9"/>
    </row>
    <row r="3092" spans="11:15">
      <c r="K3092" s="9"/>
      <c r="O3092" s="9"/>
    </row>
    <row r="3093" spans="11:15">
      <c r="K3093" s="9"/>
      <c r="O3093" s="9"/>
    </row>
    <row r="3094" spans="11:15">
      <c r="K3094" s="9"/>
      <c r="O3094" s="9"/>
    </row>
    <row r="3095" spans="11:15">
      <c r="K3095" s="9"/>
      <c r="O3095" s="9"/>
    </row>
    <row r="3096" spans="11:15">
      <c r="K3096" s="9"/>
      <c r="O3096" s="9"/>
    </row>
    <row r="3097" spans="11:15">
      <c r="K3097" s="9"/>
      <c r="O3097" s="9"/>
    </row>
    <row r="3098" spans="11:15">
      <c r="K3098" s="9"/>
      <c r="O3098" s="9"/>
    </row>
    <row r="3099" spans="11:15">
      <c r="K3099" s="9"/>
      <c r="O3099" s="9"/>
    </row>
    <row r="3100" spans="11:15">
      <c r="K3100" s="9"/>
      <c r="O3100" s="9"/>
    </row>
    <row r="3101" spans="11:15">
      <c r="K3101" s="9"/>
      <c r="O3101" s="9"/>
    </row>
    <row r="3102" spans="11:15">
      <c r="K3102" s="9"/>
      <c r="O3102" s="9"/>
    </row>
    <row r="3103" spans="11:15">
      <c r="K3103" s="9"/>
      <c r="O3103" s="9"/>
    </row>
    <row r="3104" spans="11:15">
      <c r="K3104" s="9"/>
      <c r="O3104" s="9"/>
    </row>
    <row r="3105" spans="11:15">
      <c r="K3105" s="9"/>
      <c r="O3105" s="9"/>
    </row>
    <row r="3106" spans="11:15">
      <c r="K3106" s="9"/>
      <c r="O3106" s="9"/>
    </row>
    <row r="3107" spans="11:15">
      <c r="K3107" s="9"/>
      <c r="O3107" s="9"/>
    </row>
    <row r="3108" spans="11:15">
      <c r="K3108" s="9"/>
      <c r="O3108" s="9"/>
    </row>
    <row r="3109" spans="11:15">
      <c r="K3109" s="9"/>
      <c r="O3109" s="9"/>
    </row>
    <row r="3110" spans="11:15">
      <c r="K3110" s="9"/>
      <c r="O3110" s="9"/>
    </row>
    <row r="3111" spans="11:15">
      <c r="K3111" s="9"/>
      <c r="O3111" s="9"/>
    </row>
    <row r="3112" spans="11:15">
      <c r="K3112" s="9"/>
      <c r="O3112" s="9"/>
    </row>
    <row r="3113" spans="11:15">
      <c r="K3113" s="9"/>
      <c r="O3113" s="9"/>
    </row>
    <row r="3114" spans="11:15">
      <c r="K3114" s="9"/>
      <c r="O3114" s="9"/>
    </row>
    <row r="3115" spans="11:15">
      <c r="K3115" s="9"/>
      <c r="O3115" s="9"/>
    </row>
    <row r="3116" spans="11:15">
      <c r="K3116" s="9"/>
      <c r="O3116" s="9"/>
    </row>
    <row r="3117" spans="11:15">
      <c r="K3117" s="9"/>
      <c r="O3117" s="9"/>
    </row>
    <row r="3126" spans="2:16">
      <c r="B3126" s="10"/>
      <c r="C3126" s="10"/>
      <c r="D3126" s="10"/>
      <c r="E3126" s="10"/>
      <c r="F3126" s="10"/>
      <c r="G3126" s="10"/>
      <c r="H3126" s="10"/>
      <c r="J3126" s="2" t="s">
        <v>6</v>
      </c>
      <c r="K3126" s="2"/>
      <c r="L3126" s="2"/>
      <c r="N3126" s="2" t="s">
        <v>7</v>
      </c>
      <c r="O3126" s="2"/>
      <c r="P3126" s="2"/>
    </row>
    <row r="3127" spans="2:16">
      <c r="K3127" s="4"/>
      <c r="O3127" s="4"/>
    </row>
    <row r="3128" spans="2:16">
      <c r="K3128" s="9">
        <f>SUM(K3072:K3124)</f>
        <v>0</v>
      </c>
      <c r="O3128" s="9">
        <f>SUM(O3072:O3124)</f>
        <v>0</v>
      </c>
    </row>
  </sheetData>
  <mergeCells count="460">
    <mergeCell ref="F3070:H3070"/>
    <mergeCell ref="J3070:L3070"/>
    <mergeCell ref="N3070:P3070"/>
    <mergeCell ref="J3126:L3126"/>
    <mergeCell ref="N3126:P3126"/>
    <mergeCell ref="J3058:L3058"/>
    <mergeCell ref="N3058:P3058"/>
    <mergeCell ref="B3061:P3061"/>
    <mergeCell ref="C3063:O3063"/>
    <mergeCell ref="B3065:D3065"/>
    <mergeCell ref="F3065:L3065"/>
    <mergeCell ref="N3065:P3065"/>
    <mergeCell ref="C2995:O2995"/>
    <mergeCell ref="B2997:D2997"/>
    <mergeCell ref="F2997:L2997"/>
    <mergeCell ref="N2997:P2997"/>
    <mergeCell ref="F3002:H3002"/>
    <mergeCell ref="J3002:L3002"/>
    <mergeCell ref="N3002:P3002"/>
    <mergeCell ref="F2934:H2934"/>
    <mergeCell ref="J2934:L2934"/>
    <mergeCell ref="N2934:P2934"/>
    <mergeCell ref="J2990:L2990"/>
    <mergeCell ref="N2990:P2990"/>
    <mergeCell ref="B2993:P2993"/>
    <mergeCell ref="J2922:L2922"/>
    <mergeCell ref="N2922:P2922"/>
    <mergeCell ref="B2925:P2925"/>
    <mergeCell ref="C2927:O2927"/>
    <mergeCell ref="B2929:D2929"/>
    <mergeCell ref="F2929:L2929"/>
    <mergeCell ref="N2929:P2929"/>
    <mergeCell ref="C2859:O2859"/>
    <mergeCell ref="B2861:D2861"/>
    <mergeCell ref="F2861:L2861"/>
    <mergeCell ref="N2861:P2861"/>
    <mergeCell ref="F2866:H2866"/>
    <mergeCell ref="J2866:L2866"/>
    <mergeCell ref="N2866:P2866"/>
    <mergeCell ref="F2798:H2798"/>
    <mergeCell ref="J2798:L2798"/>
    <mergeCell ref="N2798:P2798"/>
    <mergeCell ref="J2854:L2854"/>
    <mergeCell ref="N2854:P2854"/>
    <mergeCell ref="B2857:P2857"/>
    <mergeCell ref="J2786:L2786"/>
    <mergeCell ref="N2786:P2786"/>
    <mergeCell ref="B2789:P2789"/>
    <mergeCell ref="C2791:O2791"/>
    <mergeCell ref="B2793:D2793"/>
    <mergeCell ref="F2793:L2793"/>
    <mergeCell ref="N2793:P2793"/>
    <mergeCell ref="C2723:O2723"/>
    <mergeCell ref="B2725:D2725"/>
    <mergeCell ref="F2725:L2725"/>
    <mergeCell ref="N2725:P2725"/>
    <mergeCell ref="F2730:H2730"/>
    <mergeCell ref="J2730:L2730"/>
    <mergeCell ref="N2730:P2730"/>
    <mergeCell ref="F2662:H2662"/>
    <mergeCell ref="J2662:L2662"/>
    <mergeCell ref="N2662:P2662"/>
    <mergeCell ref="J2718:L2718"/>
    <mergeCell ref="N2718:P2718"/>
    <mergeCell ref="B2721:P2721"/>
    <mergeCell ref="J2650:L2650"/>
    <mergeCell ref="N2650:P2650"/>
    <mergeCell ref="B2653:P2653"/>
    <mergeCell ref="C2655:O2655"/>
    <mergeCell ref="B2657:D2657"/>
    <mergeCell ref="F2657:L2657"/>
    <mergeCell ref="N2657:P2657"/>
    <mergeCell ref="C2587:O2587"/>
    <mergeCell ref="B2589:D2589"/>
    <mergeCell ref="F2589:L2589"/>
    <mergeCell ref="N2589:P2589"/>
    <mergeCell ref="F2594:H2594"/>
    <mergeCell ref="J2594:L2594"/>
    <mergeCell ref="N2594:P2594"/>
    <mergeCell ref="F2526:H2526"/>
    <mergeCell ref="J2526:L2526"/>
    <mergeCell ref="N2526:P2526"/>
    <mergeCell ref="J2582:L2582"/>
    <mergeCell ref="N2582:P2582"/>
    <mergeCell ref="B2585:P2585"/>
    <mergeCell ref="J2514:L2514"/>
    <mergeCell ref="N2514:P2514"/>
    <mergeCell ref="B2517:P2517"/>
    <mergeCell ref="C2519:O2519"/>
    <mergeCell ref="B2521:D2521"/>
    <mergeCell ref="F2521:L2521"/>
    <mergeCell ref="N2521:P2521"/>
    <mergeCell ref="C2451:O2451"/>
    <mergeCell ref="B2453:D2453"/>
    <mergeCell ref="F2453:L2453"/>
    <mergeCell ref="N2453:P2453"/>
    <mergeCell ref="F2458:H2458"/>
    <mergeCell ref="J2458:L2458"/>
    <mergeCell ref="N2458:P2458"/>
    <mergeCell ref="F2390:H2390"/>
    <mergeCell ref="J2390:L2390"/>
    <mergeCell ref="N2390:P2390"/>
    <mergeCell ref="J2446:L2446"/>
    <mergeCell ref="N2446:P2446"/>
    <mergeCell ref="B2449:P2449"/>
    <mergeCell ref="J2378:L2378"/>
    <mergeCell ref="N2378:P2378"/>
    <mergeCell ref="B2381:P2381"/>
    <mergeCell ref="C2383:O2383"/>
    <mergeCell ref="B2385:D2385"/>
    <mergeCell ref="F2385:L2385"/>
    <mergeCell ref="N2385:P2385"/>
    <mergeCell ref="C2315:O2315"/>
    <mergeCell ref="B2317:D2317"/>
    <mergeCell ref="F2317:L2317"/>
    <mergeCell ref="N2317:P2317"/>
    <mergeCell ref="F2322:H2322"/>
    <mergeCell ref="J2322:L2322"/>
    <mergeCell ref="N2322:P2322"/>
    <mergeCell ref="F2254:H2254"/>
    <mergeCell ref="J2254:L2254"/>
    <mergeCell ref="N2254:P2254"/>
    <mergeCell ref="J2310:L2310"/>
    <mergeCell ref="N2310:P2310"/>
    <mergeCell ref="B2313:P2313"/>
    <mergeCell ref="J2242:L2242"/>
    <mergeCell ref="N2242:P2242"/>
    <mergeCell ref="B2245:P2245"/>
    <mergeCell ref="C2247:O2247"/>
    <mergeCell ref="B2249:D2249"/>
    <mergeCell ref="F2249:L2249"/>
    <mergeCell ref="N2249:P2249"/>
    <mergeCell ref="C2179:O2179"/>
    <mergeCell ref="B2181:D2181"/>
    <mergeCell ref="F2181:L2181"/>
    <mergeCell ref="N2181:P2181"/>
    <mergeCell ref="F2186:H2186"/>
    <mergeCell ref="J2186:L2186"/>
    <mergeCell ref="N2186:P2186"/>
    <mergeCell ref="F2118:H2118"/>
    <mergeCell ref="J2118:L2118"/>
    <mergeCell ref="N2118:P2118"/>
    <mergeCell ref="J2174:L2174"/>
    <mergeCell ref="N2174:P2174"/>
    <mergeCell ref="B2177:P2177"/>
    <mergeCell ref="J2106:L2106"/>
    <mergeCell ref="N2106:P2106"/>
    <mergeCell ref="B2109:P2109"/>
    <mergeCell ref="C2111:O2111"/>
    <mergeCell ref="B2113:D2113"/>
    <mergeCell ref="F2113:L2113"/>
    <mergeCell ref="N2113:P2113"/>
    <mergeCell ref="C2043:O2043"/>
    <mergeCell ref="B2045:D2045"/>
    <mergeCell ref="F2045:L2045"/>
    <mergeCell ref="N2045:P2045"/>
    <mergeCell ref="F2050:H2050"/>
    <mergeCell ref="J2050:L2050"/>
    <mergeCell ref="N2050:P2050"/>
    <mergeCell ref="F1982:H1982"/>
    <mergeCell ref="J1982:L1982"/>
    <mergeCell ref="N1982:P1982"/>
    <mergeCell ref="J2038:L2038"/>
    <mergeCell ref="N2038:P2038"/>
    <mergeCell ref="B2041:P2041"/>
    <mergeCell ref="J1970:L1970"/>
    <mergeCell ref="N1970:P1970"/>
    <mergeCell ref="B1973:P1973"/>
    <mergeCell ref="C1975:O1975"/>
    <mergeCell ref="B1977:D1977"/>
    <mergeCell ref="F1977:L1977"/>
    <mergeCell ref="N1977:P1977"/>
    <mergeCell ref="C1907:O1907"/>
    <mergeCell ref="B1909:D1909"/>
    <mergeCell ref="F1909:L1909"/>
    <mergeCell ref="N1909:P1909"/>
    <mergeCell ref="F1914:H1914"/>
    <mergeCell ref="J1914:L1914"/>
    <mergeCell ref="N1914:P1914"/>
    <mergeCell ref="F1846:H1846"/>
    <mergeCell ref="J1846:L1846"/>
    <mergeCell ref="N1846:P1846"/>
    <mergeCell ref="J1902:L1902"/>
    <mergeCell ref="N1902:P1902"/>
    <mergeCell ref="B1905:P1905"/>
    <mergeCell ref="J1834:L1834"/>
    <mergeCell ref="N1834:P1834"/>
    <mergeCell ref="B1837:P1837"/>
    <mergeCell ref="C1839:O1839"/>
    <mergeCell ref="B1841:D1841"/>
    <mergeCell ref="F1841:L1841"/>
    <mergeCell ref="N1841:P1841"/>
    <mergeCell ref="C1771:O1771"/>
    <mergeCell ref="B1773:D1773"/>
    <mergeCell ref="F1773:L1773"/>
    <mergeCell ref="N1773:P1773"/>
    <mergeCell ref="F1778:H1778"/>
    <mergeCell ref="J1778:L1778"/>
    <mergeCell ref="N1778:P1778"/>
    <mergeCell ref="F1710:H1710"/>
    <mergeCell ref="J1710:L1710"/>
    <mergeCell ref="N1710:P1710"/>
    <mergeCell ref="J1766:L1766"/>
    <mergeCell ref="N1766:P1766"/>
    <mergeCell ref="B1769:P1769"/>
    <mergeCell ref="J1698:L1698"/>
    <mergeCell ref="N1698:P1698"/>
    <mergeCell ref="B1701:P1701"/>
    <mergeCell ref="C1703:O1703"/>
    <mergeCell ref="B1705:D1705"/>
    <mergeCell ref="F1705:L1705"/>
    <mergeCell ref="N1705:P1705"/>
    <mergeCell ref="C1635:O1635"/>
    <mergeCell ref="B1637:D1637"/>
    <mergeCell ref="F1637:L1637"/>
    <mergeCell ref="N1637:P1637"/>
    <mergeCell ref="F1642:H1642"/>
    <mergeCell ref="J1642:L1642"/>
    <mergeCell ref="N1642:P1642"/>
    <mergeCell ref="F1574:H1574"/>
    <mergeCell ref="J1574:L1574"/>
    <mergeCell ref="N1574:P1574"/>
    <mergeCell ref="J1630:L1630"/>
    <mergeCell ref="N1630:P1630"/>
    <mergeCell ref="B1633:P1633"/>
    <mergeCell ref="J1562:L1562"/>
    <mergeCell ref="N1562:P1562"/>
    <mergeCell ref="B1565:P1565"/>
    <mergeCell ref="C1567:O1567"/>
    <mergeCell ref="B1569:D1569"/>
    <mergeCell ref="F1569:L1569"/>
    <mergeCell ref="N1569:P1569"/>
    <mergeCell ref="C1499:O1499"/>
    <mergeCell ref="B1501:D1501"/>
    <mergeCell ref="F1501:L1501"/>
    <mergeCell ref="N1501:P1501"/>
    <mergeCell ref="F1506:H1506"/>
    <mergeCell ref="J1506:L1506"/>
    <mergeCell ref="N1506:P1506"/>
    <mergeCell ref="F1438:H1438"/>
    <mergeCell ref="J1438:L1438"/>
    <mergeCell ref="N1438:P1438"/>
    <mergeCell ref="J1494:L1494"/>
    <mergeCell ref="N1494:P1494"/>
    <mergeCell ref="B1497:P1497"/>
    <mergeCell ref="J1426:L1426"/>
    <mergeCell ref="N1426:P1426"/>
    <mergeCell ref="B1429:P1429"/>
    <mergeCell ref="C1431:O1431"/>
    <mergeCell ref="B1433:D1433"/>
    <mergeCell ref="F1433:L1433"/>
    <mergeCell ref="N1433:P1433"/>
    <mergeCell ref="C1363:O1363"/>
    <mergeCell ref="B1365:D1365"/>
    <mergeCell ref="F1365:L1365"/>
    <mergeCell ref="N1365:P1365"/>
    <mergeCell ref="F1370:H1370"/>
    <mergeCell ref="J1370:L1370"/>
    <mergeCell ref="N1370:P1370"/>
    <mergeCell ref="F1302:H1302"/>
    <mergeCell ref="J1302:L1302"/>
    <mergeCell ref="N1302:P1302"/>
    <mergeCell ref="J1358:L1358"/>
    <mergeCell ref="N1358:P1358"/>
    <mergeCell ref="B1361:P1361"/>
    <mergeCell ref="J1290:L1290"/>
    <mergeCell ref="N1290:P1290"/>
    <mergeCell ref="B1293:P1293"/>
    <mergeCell ref="C1295:O1295"/>
    <mergeCell ref="B1297:D1297"/>
    <mergeCell ref="F1297:L1297"/>
    <mergeCell ref="N1297:P1297"/>
    <mergeCell ref="C1227:O1227"/>
    <mergeCell ref="B1229:D1229"/>
    <mergeCell ref="F1229:L1229"/>
    <mergeCell ref="N1229:P1229"/>
    <mergeCell ref="F1234:H1234"/>
    <mergeCell ref="J1234:L1234"/>
    <mergeCell ref="N1234:P1234"/>
    <mergeCell ref="F1166:H1166"/>
    <mergeCell ref="J1166:L1166"/>
    <mergeCell ref="N1166:P1166"/>
    <mergeCell ref="J1222:L1222"/>
    <mergeCell ref="N1222:P1222"/>
    <mergeCell ref="B1225:P1225"/>
    <mergeCell ref="J1154:L1154"/>
    <mergeCell ref="N1154:P1154"/>
    <mergeCell ref="B1157:P1157"/>
    <mergeCell ref="C1159:O1159"/>
    <mergeCell ref="B1161:D1161"/>
    <mergeCell ref="F1161:L1161"/>
    <mergeCell ref="N1161:P1161"/>
    <mergeCell ref="C1091:O1091"/>
    <mergeCell ref="B1093:D1093"/>
    <mergeCell ref="F1093:L1093"/>
    <mergeCell ref="N1093:P1093"/>
    <mergeCell ref="F1098:H1098"/>
    <mergeCell ref="J1098:L1098"/>
    <mergeCell ref="N1098:P1098"/>
    <mergeCell ref="F1030:H1030"/>
    <mergeCell ref="J1030:L1030"/>
    <mergeCell ref="N1030:P1030"/>
    <mergeCell ref="J1086:L1086"/>
    <mergeCell ref="N1086:P1086"/>
    <mergeCell ref="B1089:P1089"/>
    <mergeCell ref="J1018:L1018"/>
    <mergeCell ref="N1018:P1018"/>
    <mergeCell ref="B1021:P1021"/>
    <mergeCell ref="C1023:O1023"/>
    <mergeCell ref="B1025:D1025"/>
    <mergeCell ref="F1025:L1025"/>
    <mergeCell ref="N1025:P1025"/>
    <mergeCell ref="C955:O955"/>
    <mergeCell ref="B957:D957"/>
    <mergeCell ref="F957:L957"/>
    <mergeCell ref="N957:P957"/>
    <mergeCell ref="F962:H962"/>
    <mergeCell ref="J962:L962"/>
    <mergeCell ref="N962:P962"/>
    <mergeCell ref="F894:H894"/>
    <mergeCell ref="J894:L894"/>
    <mergeCell ref="N894:P894"/>
    <mergeCell ref="J950:L950"/>
    <mergeCell ref="N950:P950"/>
    <mergeCell ref="B953:P953"/>
    <mergeCell ref="J882:L882"/>
    <mergeCell ref="N882:P882"/>
    <mergeCell ref="B885:P885"/>
    <mergeCell ref="C887:O887"/>
    <mergeCell ref="B889:D889"/>
    <mergeCell ref="F889:L889"/>
    <mergeCell ref="N889:P889"/>
    <mergeCell ref="C819:O819"/>
    <mergeCell ref="B821:D821"/>
    <mergeCell ref="F821:L821"/>
    <mergeCell ref="N821:P821"/>
    <mergeCell ref="F826:H826"/>
    <mergeCell ref="J826:L826"/>
    <mergeCell ref="N826:P826"/>
    <mergeCell ref="F758:H758"/>
    <mergeCell ref="J758:L758"/>
    <mergeCell ref="N758:P758"/>
    <mergeCell ref="J814:L814"/>
    <mergeCell ref="N814:P814"/>
    <mergeCell ref="B817:P817"/>
    <mergeCell ref="J746:L746"/>
    <mergeCell ref="N746:P746"/>
    <mergeCell ref="B749:P749"/>
    <mergeCell ref="C751:O751"/>
    <mergeCell ref="B753:D753"/>
    <mergeCell ref="F753:L753"/>
    <mergeCell ref="N753:P753"/>
    <mergeCell ref="C683:O683"/>
    <mergeCell ref="B685:D685"/>
    <mergeCell ref="F685:L685"/>
    <mergeCell ref="N685:P685"/>
    <mergeCell ref="F690:H690"/>
    <mergeCell ref="J690:L690"/>
    <mergeCell ref="N690:P690"/>
    <mergeCell ref="F622:H622"/>
    <mergeCell ref="J622:L622"/>
    <mergeCell ref="N622:P622"/>
    <mergeCell ref="J678:L678"/>
    <mergeCell ref="N678:P678"/>
    <mergeCell ref="B681:P681"/>
    <mergeCell ref="J610:L610"/>
    <mergeCell ref="N610:P610"/>
    <mergeCell ref="B613:P613"/>
    <mergeCell ref="C615:O615"/>
    <mergeCell ref="B617:D617"/>
    <mergeCell ref="F617:L617"/>
    <mergeCell ref="N617:P617"/>
    <mergeCell ref="C547:O547"/>
    <mergeCell ref="B549:D549"/>
    <mergeCell ref="F549:L549"/>
    <mergeCell ref="N549:P549"/>
    <mergeCell ref="F554:H554"/>
    <mergeCell ref="J554:L554"/>
    <mergeCell ref="N554:P554"/>
    <mergeCell ref="F486:H486"/>
    <mergeCell ref="J486:L486"/>
    <mergeCell ref="N486:P486"/>
    <mergeCell ref="J542:L542"/>
    <mergeCell ref="N542:P542"/>
    <mergeCell ref="B545:P545"/>
    <mergeCell ref="J474:L474"/>
    <mergeCell ref="N474:P474"/>
    <mergeCell ref="B477:P477"/>
    <mergeCell ref="C479:O479"/>
    <mergeCell ref="B481:D481"/>
    <mergeCell ref="F481:L481"/>
    <mergeCell ref="N481:P481"/>
    <mergeCell ref="C411:O411"/>
    <mergeCell ref="B413:D413"/>
    <mergeCell ref="F413:L413"/>
    <mergeCell ref="N413:P413"/>
    <mergeCell ref="F418:H418"/>
    <mergeCell ref="J418:L418"/>
    <mergeCell ref="N418:P418"/>
    <mergeCell ref="F350:H350"/>
    <mergeCell ref="J350:L350"/>
    <mergeCell ref="N350:P350"/>
    <mergeCell ref="J406:L406"/>
    <mergeCell ref="N406:P406"/>
    <mergeCell ref="B409:P409"/>
    <mergeCell ref="J338:L338"/>
    <mergeCell ref="N338:P338"/>
    <mergeCell ref="B341:P341"/>
    <mergeCell ref="C343:O343"/>
    <mergeCell ref="B345:D345"/>
    <mergeCell ref="F345:L345"/>
    <mergeCell ref="N345:P345"/>
    <mergeCell ref="C275:O275"/>
    <mergeCell ref="B277:D277"/>
    <mergeCell ref="F277:L277"/>
    <mergeCell ref="N277:P277"/>
    <mergeCell ref="F282:H282"/>
    <mergeCell ref="J282:L282"/>
    <mergeCell ref="N282:P282"/>
    <mergeCell ref="F214:H214"/>
    <mergeCell ref="J214:L214"/>
    <mergeCell ref="N214:P214"/>
    <mergeCell ref="J270:L270"/>
    <mergeCell ref="N270:P270"/>
    <mergeCell ref="B273:P273"/>
    <mergeCell ref="J202:L202"/>
    <mergeCell ref="N202:P202"/>
    <mergeCell ref="B205:P205"/>
    <mergeCell ref="C207:O207"/>
    <mergeCell ref="B209:D209"/>
    <mergeCell ref="F209:L209"/>
    <mergeCell ref="N209:P209"/>
    <mergeCell ref="C139:O139"/>
    <mergeCell ref="B141:D141"/>
    <mergeCell ref="F141:L141"/>
    <mergeCell ref="N141:P141"/>
    <mergeCell ref="F146:H146"/>
    <mergeCell ref="J146:L146"/>
    <mergeCell ref="N146:P146"/>
    <mergeCell ref="F78:H78"/>
    <mergeCell ref="J78:L78"/>
    <mergeCell ref="N78:P78"/>
    <mergeCell ref="J134:L134"/>
    <mergeCell ref="N134:P134"/>
    <mergeCell ref="B137:P137"/>
    <mergeCell ref="J66:L66"/>
    <mergeCell ref="N66:P66"/>
    <mergeCell ref="B69:P69"/>
    <mergeCell ref="C71:O71"/>
    <mergeCell ref="B73:D73"/>
    <mergeCell ref="F73:L73"/>
    <mergeCell ref="N73:P73"/>
    <mergeCell ref="B1:P1"/>
    <mergeCell ref="C3:O3"/>
    <mergeCell ref="B5:D5"/>
    <mergeCell ref="F5:L5"/>
    <mergeCell ref="N5:P5"/>
    <mergeCell ref="F10:H10"/>
    <mergeCell ref="J10:L10"/>
    <mergeCell ref="N10:P10"/>
  </mergeCells>
  <phoneticPr fontId="1" type="noConversion"/>
  <pageMargins left="0.75" right="0.75" top="1" bottom="1" header="0.5" footer="0.5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2025-08-26T12:54:24Z</dcterms:created>
  <dcterms:modified xsi:type="dcterms:W3CDTF">2025-08-26T12:57:34Z</dcterms:modified>
</cp:coreProperties>
</file>