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euillets" sheetId="2" state="visible" r:id="rId2"/>
    <sheet xmlns:r="http://schemas.openxmlformats.org/officeDocument/2006/relationships" name="biomes" sheetId="3" state="visible" r:id="rId3"/>
    <sheet xmlns:r="http://schemas.openxmlformats.org/officeDocument/2006/relationships" name="plateaux"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2E2A22"/>
      <sz val="13"/>
    </font>
    <font>
      <name val="Arial"/>
      <i val="1"/>
      <color rgb="00555555"/>
      <sz val="10"/>
    </font>
    <font>
      <name val="Arial"/>
      <b val="1"/>
      <sz val="10"/>
    </font>
    <font>
      <name val="Arial"/>
      <sz val="10"/>
    </font>
    <font>
      <name val="Arial"/>
      <b val="1"/>
      <color rgb="00FFFFFF"/>
      <sz val="10"/>
    </font>
  </fonts>
  <fills count="3">
    <fill>
      <patternFill/>
    </fill>
    <fill>
      <patternFill patternType="gray125"/>
    </fill>
    <fill>
      <patternFill patternType="solid">
        <fgColor rgb="004F5D7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left" vertical="center" wrapText="1"/>
    </xf>
    <xf numFmtId="0" fontId="4" fillId="0" borderId="1" applyAlignment="1" pivotButton="0" quotePrefix="0" xfId="0">
      <alignment vertical="top"/>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showGridLines="0" workbookViewId="0">
      <selection activeCell="A1" sqref="A1"/>
    </sheetView>
  </sheetViews>
  <sheetFormatPr baseColWidth="8" defaultRowHeight="15"/>
  <cols>
    <col width="26" customWidth="1" min="1" max="1"/>
    <col width="92" customWidth="1" min="2" max="2"/>
  </cols>
  <sheetData>
    <row r="1">
      <c r="A1" s="1" t="inlineStr">
        <is>
          <t>Le carnet de Selene — corpus pour l'application</t>
        </is>
      </c>
    </row>
    <row r="2">
      <c r="A2" s="2" t="inlineStr">
        <is>
          <t>Source unique des pages du carnet et des feuillets épars (Gnomes &amp; Licornes, SVT 6e).</t>
        </is>
      </c>
    </row>
    <row r="4">
      <c r="A4" s="3" t="inlineStr">
        <is>
          <t>Onglets</t>
        </is>
      </c>
      <c r="B4" s="4" t="inlineStr"/>
    </row>
    <row r="5">
      <c r="A5" s="5" t="inlineStr">
        <is>
          <t>feuillets</t>
        </is>
      </c>
      <c r="B5" s="4" t="inlineStr">
        <is>
          <t>La table principale : une ligne par page de carnet, feuillet ou feuillet vierge.</t>
        </is>
      </c>
    </row>
    <row r="6">
      <c r="A6" s="5" t="inlineStr">
        <is>
          <t>biomes</t>
        </is>
      </c>
      <c r="B6" s="4" t="inlineStr">
        <is>
          <t>Correspondance biome → plateau / zone / visage. Indique si le biome est sur le trajet.</t>
        </is>
      </c>
    </row>
    <row r="7">
      <c r="A7" s="5" t="inlineStr">
        <is>
          <t>plateaux</t>
        </is>
      </c>
      <c r="B7" s="4" t="inlineStr">
        <is>
          <t>Correspondance plateau → zone / visage / biomes traversés.</t>
        </is>
      </c>
    </row>
    <row r="8">
      <c r="A8" s="3" t="inlineStr"/>
      <c r="B8" s="4" t="inlineStr"/>
    </row>
    <row r="9">
      <c r="A9" s="3" t="inlineStr">
        <is>
          <t>Colonnes de l'onglet « feuillets »</t>
        </is>
      </c>
      <c r="B9" s="4" t="inlineStr"/>
    </row>
    <row r="10">
      <c r="A10" s="5" t="inlineStr">
        <is>
          <t>id</t>
        </is>
      </c>
      <c r="B10" s="4" t="inlineStr">
        <is>
          <t>Identifiant unique (clé primaire).</t>
        </is>
      </c>
    </row>
    <row r="11">
      <c r="A11" s="5" t="inlineStr">
        <is>
          <t>code</t>
        </is>
      </c>
      <c r="B11" s="4" t="inlineStr">
        <is>
          <t>Code lisible unique (page-…, ep-I-…, rep-II-…, ep-III-…, vierge-…).</t>
        </is>
      </c>
    </row>
    <row r="12">
      <c r="A12" s="5" t="inlineStr">
        <is>
          <t>type</t>
        </is>
      </c>
      <c r="B12" s="4" t="inlineStr">
        <is>
          <t>page | feuillet | reponse | vierge.</t>
        </is>
      </c>
    </row>
    <row r="13">
      <c r="A13" s="5" t="inlineStr">
        <is>
          <t>liasse</t>
        </is>
      </c>
      <c r="B13" s="4" t="inlineStr">
        <is>
          <t>carnet | I | II | III | — (regroupement d'origine).</t>
        </is>
      </c>
    </row>
    <row r="14">
      <c r="A14" s="5" t="inlineStr">
        <is>
          <t>titre</t>
        </is>
      </c>
      <c r="B14" s="4" t="inlineStr">
        <is>
          <t>Titre court d'affichage.</t>
        </is>
      </c>
    </row>
    <row r="15">
      <c r="A15" s="5" t="inlineStr">
        <is>
          <t>incipit</t>
        </is>
      </c>
      <c r="B15" s="4" t="inlineStr">
        <is>
          <t>Début du texte (aperçu pour une liste).</t>
        </is>
      </c>
    </row>
    <row r="16">
      <c r="A16" s="5" t="inlineStr">
        <is>
          <t>biome_slug</t>
        </is>
      </c>
      <c r="B16" s="4" t="inlineStr">
        <is>
          <t>Biome rattaché — clé étrangère vers le QCM/les fiches. Vide si non rattaché.</t>
        </is>
      </c>
    </row>
    <row r="17">
      <c r="A17" s="5" t="inlineStr">
        <is>
          <t>biome_nom</t>
        </is>
      </c>
      <c r="B17" s="4" t="inlineStr">
        <is>
          <t>Nom affichable du biome.</t>
        </is>
      </c>
    </row>
    <row r="18">
      <c r="A18" s="5" t="inlineStr">
        <is>
          <t>plateau</t>
        </is>
      </c>
      <c r="B18" s="4" t="inlineStr">
        <is>
          <t>1 à 5 : plateau où l'élément apparaît dans le jeu.</t>
        </is>
      </c>
    </row>
    <row r="19">
      <c r="A19" s="5" t="inlineStr">
        <is>
          <t>zone</t>
        </is>
      </c>
      <c r="B19" s="4" t="inlineStr">
        <is>
          <t>Nom de la zone du plateau.</t>
        </is>
      </c>
    </row>
    <row r="20">
      <c r="A20" s="5" t="inlineStr">
        <is>
          <t>visage</t>
        </is>
      </c>
      <c r="B20" s="4" t="inlineStr">
        <is>
          <t>Visage du Souffle dominant à ce plateau.</t>
        </is>
      </c>
    </row>
    <row r="21">
      <c r="A21" s="5" t="inlineStr">
        <is>
          <t>ordre_voyage</t>
        </is>
      </c>
      <c r="B21" s="4" t="inlineStr">
        <is>
          <t>Ordre global équateur → pôle (séquencement dans l'app).</t>
        </is>
      </c>
    </row>
    <row r="22">
      <c r="A22" s="5" t="inlineStr">
        <is>
          <t>ordre_liasse</t>
        </is>
      </c>
      <c r="B22" s="4" t="inlineStr">
        <is>
          <t>Ordre à l'intérieur de la liasse (présentation du recueil).</t>
        </is>
      </c>
    </row>
    <row r="23">
      <c r="A23" s="5" t="inlineStr">
        <is>
          <t>ordre_recit</t>
        </is>
      </c>
      <c r="B23" s="4" t="inlineStr">
        <is>
          <t>Ordre de lecture chronologique du LIVRE, toutes catégories confondues (1 → 103). C'est l'ordre où les fragments sont tissés dans le récit narré.</t>
        </is>
      </c>
    </row>
    <row r="24">
      <c r="A24" s="5" t="inlineStr">
        <is>
          <t>mode_apparition</t>
        </is>
      </c>
      <c r="B24" s="4" t="inlineStr">
        <is>
          <t>seuil | boite | ancre_biome | corbeau | pole : comment l'élément apparaît.</t>
        </is>
      </c>
    </row>
    <row r="25">
      <c r="A25" s="5" t="inlineStr">
        <is>
          <t>usage</t>
        </is>
      </c>
      <c r="B25" s="4" t="inlineStr">
        <is>
          <t>lecture autonome | lecture accompagnée | lu par le passeur | observation.</t>
        </is>
      </c>
    </row>
    <row r="26">
      <c r="A26" s="5" t="inlineStr">
        <is>
          <t>lisibilite</t>
        </is>
      </c>
      <c r="B26" s="4" t="inlineStr">
        <is>
          <t>facile | moyen | dense | — : difficulté de lecture (repère 6e).</t>
        </is>
      </c>
    </row>
    <row r="27">
      <c r="A27" s="5" t="inlineStr">
        <is>
          <t>effacement</t>
        </is>
      </c>
      <c r="B27" s="4" t="inlineStr">
        <is>
          <t>non | partiel | total : état d'effacement du texte.</t>
        </is>
      </c>
    </row>
    <row r="28">
      <c r="A28" s="5" t="inlineStr">
        <is>
          <t>vierge</t>
        </is>
      </c>
      <c r="B28" s="4" t="inlineStr">
        <is>
          <t>oui | non : feuillet trouvé déjà vide (effacé).</t>
        </is>
      </c>
    </row>
    <row r="29">
      <c r="A29" s="5" t="inlineStr">
        <is>
          <t>vitesse_effacement</t>
        </is>
      </c>
      <c r="B29" s="4" t="inlineStr">
        <is>
          <t>normal | accelere | quasi_total : accélère vers le pôle.</t>
        </is>
      </c>
    </row>
    <row r="30">
      <c r="A30" s="5" t="inlineStr">
        <is>
          <t>repalissement</t>
        </is>
      </c>
      <c r="B30" s="4" t="inlineStr">
        <is>
          <t>oui | non : peut se remettre à pâlir et demander une relecture.</t>
        </is>
      </c>
    </row>
    <row r="31">
      <c r="A31" s="5" t="inlineStr">
        <is>
          <t>tenir</t>
        </is>
      </c>
      <c r="B31" s="4" t="inlineStr">
        <is>
          <t>nommer | lecture_copie | temoignage | reconnaissance : comment on « sauve » l'élément.</t>
        </is>
      </c>
    </row>
    <row r="32">
      <c r="A32" s="5" t="inlineStr">
        <is>
          <t>cout_gemme</t>
        </is>
      </c>
      <c r="B32" s="4" t="inlineStr">
        <is>
          <t>Gemme dépensée par la Licorne pour lire ce qui pâlit (0 ou 1).</t>
        </is>
      </c>
    </row>
    <row r="33">
      <c r="A33" s="5" t="inlineStr">
        <is>
          <t>gain_coeur</t>
        </is>
      </c>
      <c r="B33" s="4" t="inlineStr">
        <is>
          <t>Cœur gagné par le Gnome pour recopier (0 ou 1).</t>
        </is>
      </c>
    </row>
    <row r="34">
      <c r="A34" s="5" t="inlineStr">
        <is>
          <t>themes</t>
        </is>
      </c>
      <c r="B34" s="4" t="inlineStr">
        <is>
          <t>Motifs du Codex abordés (séparés par ;).</t>
        </is>
      </c>
    </row>
    <row r="35">
      <c r="A35" s="5" t="inlineStr">
        <is>
          <t>ancrage_scientifique</t>
        </is>
      </c>
      <c r="B35" s="4" t="inlineStr">
        <is>
          <t>Accroche SVT/EDD réelle correspondante (séparés par ;).</t>
        </is>
      </c>
    </row>
    <row r="36">
      <c r="A36" s="5" t="inlineStr">
        <is>
          <t>references_scientifiques</t>
        </is>
      </c>
      <c r="B36" s="4" t="inlineStr">
        <is>
          <t>Référence(s) scientifique(s) précise(s) liée(s) au feuillet, quand c'est pertinent : notion exacte + source/repère vérifiable (vide si non applicable).</t>
        </is>
      </c>
    </row>
    <row r="37">
      <c r="A37" s="5" t="inlineStr">
        <is>
          <t>lien_qcm_biome</t>
        </is>
      </c>
      <c r="B37" s="4">
        <f> biome_slug : lien vers le QCM des biomes.</f>
        <v/>
      </c>
    </row>
    <row r="38">
      <c r="A38" s="5" t="inlineStr">
        <is>
          <t>signature</t>
        </is>
      </c>
      <c r="B38" s="4" t="inlineStr">
        <is>
          <t>« — S. » si le feuillet est signé.</t>
        </is>
      </c>
    </row>
    <row r="39">
      <c r="A39" s="5" t="inlineStr">
        <is>
          <t>idee_cle</t>
        </is>
      </c>
      <c r="B39" s="4" t="inlineStr">
        <is>
          <t>L'idée à retenir, en une phrase simple (niveau 6e).</t>
        </is>
      </c>
    </row>
    <row r="40">
      <c r="A40" s="5" t="inlineStr">
        <is>
          <t>contexte</t>
        </is>
      </c>
      <c r="B40" s="4" t="inlineStr">
        <is>
          <t>Ligne de contexte en italique (le « seuil » du feuillet).</t>
        </is>
      </c>
    </row>
    <row r="41">
      <c r="A41" s="5" t="inlineStr">
        <is>
          <t>texte_accessible</t>
        </is>
      </c>
      <c r="B41" s="4" t="inlineStr">
        <is>
          <t>Version courte et simple, pour un lecteur fragile ou en autonomie.</t>
        </is>
      </c>
    </row>
    <row r="42">
      <c r="A42" s="5" t="inlineStr">
        <is>
          <t>texte</t>
        </is>
      </c>
      <c r="B42" s="4" t="inlineStr">
        <is>
          <t>Texte littéraire complet — conçu pour être lu à voix haute par le Passeur.</t>
        </is>
      </c>
    </row>
    <row r="43">
      <c r="A43" s="3" t="inlineStr"/>
      <c r="B43" s="4" t="inlineStr"/>
    </row>
    <row r="44">
      <c r="A44" s="3" t="inlineStr">
        <is>
          <t>Notes pédagogiques (6e)</t>
        </is>
      </c>
      <c r="B44" s="4" t="inlineStr"/>
    </row>
    <row r="45">
      <c r="A45" s="5" t="inlineStr">
        <is>
          <t>Différenciation</t>
        </is>
      </c>
      <c r="B45" s="4" t="inlineStr">
        <is>
          <t>Lecteur fragile : servir « idee_cle » puis « texte_accessible ». Le « texte » littéraire est pour la lecture à voix haute / la médiation.</t>
        </is>
      </c>
    </row>
    <row r="46">
      <c r="A46" s="5" t="inlineStr">
        <is>
          <t>Niveau visé</t>
        </is>
      </c>
      <c r="B46" s="4" t="inlineStr">
        <is>
          <t>~11 ans, transition lecture/abstraction : phrases courtes, vocabulaire concret, sens porté par l'image. ~la moitié des 6e lit encore de façon hésitante.</t>
        </is>
      </c>
    </row>
    <row r="47">
      <c r="A47" s="5" t="inlineStr">
        <is>
          <t>Hors trajet</t>
        </is>
      </c>
      <c r="B47" s="4" t="inlineStr">
        <is>
          <t>Le corpus suit les 5 plateaux (10 pages). Mangrove et prairie/steppe existent au QCM mais ne sont pas sur le trajet (voir onglet biomes : sur_le_trajet = non).</t>
        </is>
      </c>
    </row>
    <row r="48">
      <c r="A48" s="5" t="inlineStr">
        <is>
          <t>Vierges</t>
        </is>
      </c>
      <c r="B48" s="4" t="inlineStr">
        <is>
          <t>6 feuillets vierges : texte vide, à présenter comme témoignage de l'Effacement (ne pas chercher à les compléter).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145"/>
  <sheetViews>
    <sheetView workbookViewId="0">
      <pane ySplit="1" topLeftCell="A2" activePane="bottomLeft" state="frozen"/>
      <selection pane="bottomLeft" activeCell="A1" sqref="A1"/>
    </sheetView>
  </sheetViews>
  <sheetFormatPr baseColWidth="8" defaultRowHeight="15"/>
  <cols>
    <col width="5" customWidth="1" min="1" max="1"/>
    <col width="13" customWidth="1" min="2" max="2"/>
    <col width="9" customWidth="1" min="3" max="3"/>
    <col width="7" customWidth="1" min="4" max="4"/>
    <col width="24" customWidth="1" min="5" max="5"/>
    <col width="34" customWidth="1" min="6" max="6"/>
    <col width="18" customWidth="1" min="7" max="7"/>
    <col width="20" customWidth="1" min="8" max="8"/>
    <col width="7" customWidth="1" min="9" max="9"/>
    <col width="18" customWidth="1" min="10" max="10"/>
    <col width="17" customWidth="1" min="11" max="11"/>
    <col width="8" customWidth="1" min="12" max="12"/>
    <col width="8" customWidth="1" min="13" max="13"/>
    <col width="8" customWidth="1" min="14" max="14"/>
    <col width="13" customWidth="1" min="15" max="15"/>
    <col width="17" customWidth="1" min="16" max="16"/>
    <col width="10" customWidth="1" min="17" max="17"/>
    <col width="10" customWidth="1" min="18" max="18"/>
    <col width="7" customWidth="1" min="19" max="19"/>
    <col width="15" customWidth="1" min="20" max="20"/>
    <col width="12" customWidth="1" min="21" max="21"/>
    <col width="14" customWidth="1" min="22" max="22"/>
    <col width="8" customWidth="1" min="23" max="23"/>
    <col width="8" customWidth="1" min="24" max="24"/>
    <col width="40" customWidth="1" min="25" max="25"/>
    <col width="34" customWidth="1" min="26" max="26"/>
    <col width="60" customWidth="1" min="27" max="27"/>
    <col width="18" customWidth="1" min="28" max="28"/>
    <col width="9" customWidth="1" min="29" max="29"/>
    <col width="46" customWidth="1" min="30" max="30"/>
    <col width="34" customWidth="1" min="31" max="31"/>
    <col width="50" customWidth="1" min="32" max="32"/>
    <col width="70" customWidth="1" min="33" max="33"/>
  </cols>
  <sheetData>
    <row r="1">
      <c r="A1" s="6" t="inlineStr">
        <is>
          <t>id</t>
        </is>
      </c>
      <c r="B1" s="6" t="inlineStr">
        <is>
          <t>code</t>
        </is>
      </c>
      <c r="C1" s="6" t="inlineStr">
        <is>
          <t>type</t>
        </is>
      </c>
      <c r="D1" s="6" t="inlineStr">
        <is>
          <t>liasse</t>
        </is>
      </c>
      <c r="E1" s="6" t="inlineStr">
        <is>
          <t>titre</t>
        </is>
      </c>
      <c r="F1" s="6" t="inlineStr">
        <is>
          <t>incipit</t>
        </is>
      </c>
      <c r="G1" s="6" t="inlineStr">
        <is>
          <t>biome_slug</t>
        </is>
      </c>
      <c r="H1" s="6" t="inlineStr">
        <is>
          <t>biome_nom</t>
        </is>
      </c>
      <c r="I1" s="6" t="inlineStr">
        <is>
          <t>plateau</t>
        </is>
      </c>
      <c r="J1" s="6" t="inlineStr">
        <is>
          <t>zone</t>
        </is>
      </c>
      <c r="K1" s="6" t="inlineStr">
        <is>
          <t>visage</t>
        </is>
      </c>
      <c r="L1" s="6" t="inlineStr">
        <is>
          <t>ordre_voyage</t>
        </is>
      </c>
      <c r="M1" s="6" t="inlineStr">
        <is>
          <t>ordre_liasse</t>
        </is>
      </c>
      <c r="N1" s="6" t="inlineStr">
        <is>
          <t>ordre_recit</t>
        </is>
      </c>
      <c r="O1" s="6" t="inlineStr">
        <is>
          <t>mode_apparition</t>
        </is>
      </c>
      <c r="P1" s="6" t="inlineStr">
        <is>
          <t>usage</t>
        </is>
      </c>
      <c r="Q1" s="6" t="inlineStr">
        <is>
          <t>lisibilite</t>
        </is>
      </c>
      <c r="R1" s="6" t="inlineStr">
        <is>
          <t>effacement</t>
        </is>
      </c>
      <c r="S1" s="6" t="inlineStr">
        <is>
          <t>vierge</t>
        </is>
      </c>
      <c r="T1" s="6" t="inlineStr">
        <is>
          <t>vitesse_effacement</t>
        </is>
      </c>
      <c r="U1" s="6" t="inlineStr">
        <is>
          <t>repalissement</t>
        </is>
      </c>
      <c r="V1" s="6" t="inlineStr">
        <is>
          <t>tenir</t>
        </is>
      </c>
      <c r="W1" s="6" t="inlineStr">
        <is>
          <t>cout_gemme</t>
        </is>
      </c>
      <c r="X1" s="6" t="inlineStr">
        <is>
          <t>gain_coeur</t>
        </is>
      </c>
      <c r="Y1" s="6" t="inlineStr">
        <is>
          <t>themes</t>
        </is>
      </c>
      <c r="Z1" s="6" t="inlineStr">
        <is>
          <t>ancrage_scientifique</t>
        </is>
      </c>
      <c r="AA1" s="6" t="inlineStr">
        <is>
          <t>references_scientifiques</t>
        </is>
      </c>
      <c r="AB1" s="6" t="inlineStr">
        <is>
          <t>lien_qcm_biome</t>
        </is>
      </c>
      <c r="AC1" s="6" t="inlineStr">
        <is>
          <t>signature</t>
        </is>
      </c>
      <c r="AD1" s="6" t="inlineStr">
        <is>
          <t>idee_cle</t>
        </is>
      </c>
      <c r="AE1" s="6" t="inlineStr">
        <is>
          <t>contexte</t>
        </is>
      </c>
      <c r="AF1" s="6" t="inlineStr">
        <is>
          <t>texte_accessible</t>
        </is>
      </c>
      <c r="AG1" s="6" t="inlineStr">
        <is>
          <t>texte</t>
        </is>
      </c>
    </row>
    <row r="2">
      <c r="A2" s="7" t="n">
        <v>11</v>
      </c>
      <c r="B2" s="7" t="inlineStr">
        <is>
          <t>cop-cover</t>
        </is>
      </c>
      <c r="C2" s="7" t="inlineStr">
        <is>
          <t>copiste</t>
        </is>
      </c>
      <c r="D2" s="7" t="inlineStr">
        <is>
          <t>copiste</t>
        </is>
      </c>
      <c r="E2" s="7" t="inlineStr">
        <is>
          <t>SELENE</t>
        </is>
      </c>
      <c r="F2" s="8" t="inlineStr">
        <is>
          <t>le carnet sauvé de l'effacement  recopié, remis en ordre, et abîmé d'amour par une main qu…</t>
        </is>
      </c>
      <c r="G2" s="7" t="inlineStr"/>
      <c r="H2" s="7" t="inlineStr"/>
      <c r="I2" s="7" t="inlineStr"/>
      <c r="J2" s="7" t="inlineStr"/>
      <c r="K2" s="7" t="inlineStr"/>
      <c r="L2" s="7" t="n">
        <v>0</v>
      </c>
      <c r="M2" s="7" t="n">
        <v>11</v>
      </c>
      <c r="N2" s="7" t="n">
        <v>1</v>
      </c>
      <c r="O2" s="7" t="inlineStr">
        <is>
          <t>cover</t>
        </is>
      </c>
      <c r="P2" s="7" t="inlineStr">
        <is>
          <t>lu par le passeur</t>
        </is>
      </c>
      <c r="Q2" s="7" t="inlineStr">
        <is>
          <t>dense</t>
        </is>
      </c>
      <c r="R2" s="7" t="inlineStr">
        <is>
          <t>non</t>
        </is>
      </c>
      <c r="S2" s="7" t="inlineStr">
        <is>
          <t>non</t>
        </is>
      </c>
      <c r="T2" s="7" t="inlineStr">
        <is>
          <t>—</t>
        </is>
      </c>
      <c r="U2" s="7" t="inlineStr">
        <is>
          <t>non</t>
        </is>
      </c>
      <c r="V2" s="7" t="inlineStr">
        <is>
          <t>—</t>
        </is>
      </c>
      <c r="W2" s="7" t="n">
        <v>0</v>
      </c>
      <c r="X2" s="7" t="n">
        <v>0</v>
      </c>
      <c r="Y2" s="8" t="inlineStr">
        <is>
          <t>narrateur · le copiste</t>
        </is>
      </c>
      <c r="Z2" s="8" t="inlineStr"/>
      <c r="AA2" s="8" t="inlineStr"/>
      <c r="AB2" s="7" t="inlineStr"/>
      <c r="AC2" s="7" t="inlineStr"/>
      <c r="AD2" s="8" t="inlineStr"/>
      <c r="AE2" s="8" t="inlineStr">
        <is>
          <t>édition du copiste · pour la classe qui vient</t>
        </is>
      </c>
      <c r="AF2" s="8" t="inlineStr"/>
      <c r="AG2" s="8" t="inlineStr">
        <is>
          <t>le carnet sauvé de l'effacement
recopié, remis en ordre, et abîmé d'amour
par une main qui n'a jamais dit son nom</t>
        </is>
      </c>
    </row>
    <row r="3">
      <c r="A3" s="7" t="n">
        <v>36</v>
      </c>
      <c r="B3" s="7" t="inlineStr">
        <is>
          <t>cop-preface</t>
        </is>
      </c>
      <c r="C3" s="7" t="inlineStr">
        <is>
          <t>copiste</t>
        </is>
      </c>
      <c r="D3" s="7" t="inlineStr">
        <is>
          <t>copiste</t>
        </is>
      </c>
      <c r="E3" s="7" t="inlineStr">
        <is>
          <t>CE QUE J'AI SAUVÉ</t>
        </is>
      </c>
      <c r="F3" s="8" t="inlineStr">
        <is>
          <t>Bon. Voilà le topo. Cette boîte m'est tombée dessus — une morte, un carnet qui s'efface, d…</t>
        </is>
      </c>
      <c r="G3" s="7" t="inlineStr"/>
      <c r="H3" s="7" t="inlineStr"/>
      <c r="I3" s="7" t="inlineStr"/>
      <c r="J3" s="7" t="inlineStr"/>
      <c r="K3" s="7" t="inlineStr"/>
      <c r="L3" s="7" t="n">
        <v>0</v>
      </c>
      <c r="M3" s="7" t="n">
        <v>36</v>
      </c>
      <c r="N3" s="7" t="n">
        <v>2</v>
      </c>
      <c r="O3" s="7" t="inlineStr">
        <is>
          <t>preface</t>
        </is>
      </c>
      <c r="P3" s="7" t="inlineStr">
        <is>
          <t>lu par le passeur</t>
        </is>
      </c>
      <c r="Q3" s="7" t="inlineStr">
        <is>
          <t>dense</t>
        </is>
      </c>
      <c r="R3" s="7" t="inlineStr">
        <is>
          <t>non</t>
        </is>
      </c>
      <c r="S3" s="7" t="inlineStr">
        <is>
          <t>non</t>
        </is>
      </c>
      <c r="T3" s="7" t="inlineStr">
        <is>
          <t>—</t>
        </is>
      </c>
      <c r="U3" s="7" t="inlineStr">
        <is>
          <t>non</t>
        </is>
      </c>
      <c r="V3" s="7" t="inlineStr">
        <is>
          <t>—</t>
        </is>
      </c>
      <c r="W3" s="7" t="n">
        <v>0</v>
      </c>
      <c r="X3" s="7" t="n">
        <v>0</v>
      </c>
      <c r="Y3" s="8" t="inlineStr">
        <is>
          <t>narrateur · le copiste</t>
        </is>
      </c>
      <c r="Z3" s="8" t="inlineStr"/>
      <c r="AA3" s="8" t="inlineStr"/>
      <c r="AB3" s="7" t="inlineStr"/>
      <c r="AC3" s="7" t="inlineStr"/>
      <c r="AD3" s="8" t="inlineStr"/>
      <c r="AE3" s="8" t="inlineStr">
        <is>
          <t>avant-propos du copiste</t>
        </is>
      </c>
      <c r="AF3" s="8" t="inlineStr"/>
      <c r="AG3" s="8" t="inlineStr">
        <is>
          <t>Bon. Voilà le topo. Cette boîte m'est tombée dessus — une morte, un carnet qui s'efface, des feuillets dans tous les sens. J'aurais pu la refermer ; j'avais sûrement autre chose à faire. (Quoi ? aucune idée. Mais sûrement.) Au lieu de ça, je me suis assis. Et ça fait… longtemps. Assez pour parler tout seul. Assez pour que les pages me répondent — et crois-moi, elles ont du répondant.
Elle s'appelait Selene. Du moins c'est ce qu'il restait de son nom sur la première page : quelques lettres, le reste parti. Elle a marché d'un bout du monde à l'autre, de la chaleur de l'équateur jusqu'à la glace du pôle, pour regarder le vivant et le mettre en mots avant que le Souffle ne l'efface. Puis elle a disparu, et son carnet est revenu seul, à moitié vide.
Je vais être honnête, parce qu'on va passer un moment ensemble : je ne sais pas si recopier les mots d'une morte sert à quoi que ce soit. Vraiment. Tout finit par s'effacer — elle le savait mieux que personne, c'est même son grand sujet. Alors recopier, transmettre, tendre un carnet à un inconnu qui s'effacera lui aussi : à quoi bon ? On verse de l'eau dans un seau percé et on appelle ça un héritage. C'est la question que je me pose à chaque page. Je n'ai pas fini d'y répondre. Peut-être que ce livre entier est ma réponse. Peut-être qu'il n'y en a pas.
Je recopie quand même. C'est tout ce que je sais faire, et je le fais mal. Là où il manque, je l'ai laissé manquer : les blancs que tu verras ne sont pas des erreurs, ce sont des morceaux que le Souffle a mangés avant moi. Là où elle se contredit — elle raconte deux fois les mêmes jours, pas pareil —, j'ai gardé les deux. Une mémoire qui s'efface, ça fait ça. Je suis bien placé pour le savoir : la mienne s'en va aussi. Mais ça, on en reparlera plus loin. Si je m'en souviens.
Je te préviens : ce livre n'est pas gentil, et il n'a pas de morale. La nature douce et en équilibre qu'on te vend, tu ne la trouveras pas — elle n'existe pas, je t'expliquerai pourquoi en route. La honte non plus n'a jamais rien réparé. Ce carnet n'est pas une punition : c'est une carte. Ce qu'on t'a peut-être refilé comme un devoir, prends-le comme une arme.
Pourquoi pour toi ? Je te connais même pas. …Bon. Un peu pour toi. Parce qu'elle l'a fait avant moi, et quelqu'un avant elle, et que là, maintenant, tu lis — donc on est déjà trois ou quatre à tenir la même corde au-dessus du même vide, et c'est moins seul que ça en a l'air. N'en parle à personne. Tourne la page.</t>
        </is>
      </c>
    </row>
    <row r="4">
      <c r="A4" s="7" t="n">
        <v>35</v>
      </c>
      <c r="B4" s="7" t="inlineStr">
        <is>
          <t>cop-origine</t>
        </is>
      </c>
      <c r="C4" s="7" t="inlineStr">
        <is>
          <t>copiste</t>
        </is>
      </c>
      <c r="D4" s="7" t="inlineStr">
        <is>
          <t>copiste</t>
        </is>
      </c>
      <c r="E4" s="7" t="inlineStr">
        <is>
          <t>D'OÙ ÇA SORT</t>
        </is>
      </c>
      <c r="F4" s="8" t="inlineStr">
        <is>
          <t>Tu vas vouloir savoir d'où sort cette boîte. Moi aussi, figure-toi. Alors disons la vérité…</t>
        </is>
      </c>
      <c r="G4" s="7" t="inlineStr"/>
      <c r="H4" s="7" t="inlineStr"/>
      <c r="I4" s="7" t="inlineStr"/>
      <c r="J4" s="7" t="inlineStr"/>
      <c r="K4" s="7" t="inlineStr"/>
      <c r="L4" s="7" t="n">
        <v>0</v>
      </c>
      <c r="M4" s="7" t="n">
        <v>35</v>
      </c>
      <c r="N4" s="7" t="n">
        <v>3</v>
      </c>
      <c r="O4" s="7" t="inlineStr">
        <is>
          <t>insert</t>
        </is>
      </c>
      <c r="P4" s="7" t="inlineStr">
        <is>
          <t>lu par le passeur</t>
        </is>
      </c>
      <c r="Q4" s="7" t="inlineStr">
        <is>
          <t>dense</t>
        </is>
      </c>
      <c r="R4" s="7" t="inlineStr">
        <is>
          <t>non</t>
        </is>
      </c>
      <c r="S4" s="7" t="inlineStr">
        <is>
          <t>non</t>
        </is>
      </c>
      <c r="T4" s="7" t="inlineStr">
        <is>
          <t>—</t>
        </is>
      </c>
      <c r="U4" s="7" t="inlineStr">
        <is>
          <t>non</t>
        </is>
      </c>
      <c r="V4" s="7" t="inlineStr">
        <is>
          <t>—</t>
        </is>
      </c>
      <c r="W4" s="7" t="n">
        <v>0</v>
      </c>
      <c r="X4" s="7" t="n">
        <v>0</v>
      </c>
      <c r="Y4" s="8" t="inlineStr">
        <is>
          <t>narrateur · le copiste</t>
        </is>
      </c>
      <c r="Z4" s="8" t="inlineStr"/>
      <c r="AA4" s="8" t="inlineStr"/>
      <c r="AB4" s="7" t="inlineStr"/>
      <c r="AC4" s="7" t="inlineStr"/>
      <c r="AD4" s="8" t="inlineStr"/>
      <c r="AE4" s="8" t="inlineStr">
        <is>
          <t>avant d'ouvrir</t>
        </is>
      </c>
      <c r="AF4" s="8" t="inlineStr"/>
      <c r="AG4" s="8" t="inlineStr">
        <is>
          <t>Tu vas vouloir savoir d'où sort cette boîte. Moi aussi, figure-toi. Alors disons la vérité, qui est moche : je ne sais pas bien. On me l'a laissée — un carton sur le pas de la porte, un matin, sans un mot, sans un nom. Ou alors je l'ai trouvée, et je me raconte qu'on me l'a confiée pour faire plus joli. Ma mémoire, ces temps-ci, n'est plus un témoin fiable ; j'y reviendrai, hélas.
Et puisqu'on en est aux aveux, autant les faire tous : je n'ai aucune preuve que rien de tout ceci soit vrai. Une morte nommée Selene ? Je n'ai qu'un carnet à moitié effacé et trois lettres d'un prénom. Un monde de l'autre côté d'un miroir, des gnomes, un corbeau qui parle ? Voyons. Un adulte raisonnable refermerait la boîte, hausserait les épaules, et appellerait ça un canular — ou le journal d'une malade.
Alors mettons-nous d'accord tout de suite, toi et moi, et jusqu'au bout : je ne crois pas ce carnet. Pas vraiment. Et je le recopie quand même, lettre après lettre, comme si ma vie en dépendait — ce qui, on le verra, n'est pas tout à fait une façon de parler. Ces deux choses peuvent tenir ensemble dans une même tête. C'est même, je crois, à peu près la définition d'une tête qui marche encore : douter d'une chose, et faire quand même ce qu'elle demande, parce qu'on sent qu'elle a raison là où le doute n'a pas accès.</t>
        </is>
      </c>
    </row>
    <row r="5">
      <c r="A5" s="7" t="n">
        <v>38</v>
      </c>
      <c r="B5" s="7" t="inlineStr">
        <is>
          <t>message-boite</t>
        </is>
      </c>
      <c r="C5" s="7" t="inlineStr">
        <is>
          <t>message</t>
        </is>
      </c>
      <c r="D5" s="7" t="inlineStr">
        <is>
          <t>—</t>
        </is>
      </c>
      <c r="E5" s="7" t="inlineStr">
        <is>
          <t>À la classe qui vient</t>
        </is>
      </c>
      <c r="F5" s="8" t="inlineStr">
        <is>
          <t>Si vous lisez ces mots, c'est qu'on vous a confié la boîte. Dedans : un carnet qui s'effac…</t>
        </is>
      </c>
      <c r="G5" s="7" t="inlineStr"/>
      <c r="H5" s="7" t="inlineStr"/>
      <c r="I5" s="7" t="inlineStr"/>
      <c r="J5" s="7" t="inlineStr"/>
      <c r="K5" s="7" t="inlineStr"/>
      <c r="L5" s="7" t="n">
        <v>1000</v>
      </c>
      <c r="M5" s="7" t="n">
        <v>1</v>
      </c>
      <c r="N5" s="7" t="n">
        <v>4</v>
      </c>
      <c r="O5" s="7" t="inlineStr">
        <is>
          <t>boite</t>
        </is>
      </c>
      <c r="P5" s="7" t="inlineStr">
        <is>
          <t>lu par le passeur</t>
        </is>
      </c>
      <c r="Q5" s="7" t="inlineStr">
        <is>
          <t>moyen</t>
        </is>
      </c>
      <c r="R5" s="7" t="inlineStr">
        <is>
          <t>non</t>
        </is>
      </c>
      <c r="S5" s="7" t="inlineStr">
        <is>
          <t>non</t>
        </is>
      </c>
      <c r="T5" s="7" t="inlineStr">
        <is>
          <t>normal</t>
        </is>
      </c>
      <c r="U5" s="7" t="inlineStr">
        <is>
          <t>non</t>
        </is>
      </c>
      <c r="V5" s="7" t="inlineStr">
        <is>
          <t>—</t>
        </is>
      </c>
      <c r="W5" s="7" t="n">
        <v>0</v>
      </c>
      <c r="X5" s="7" t="n">
        <v>0</v>
      </c>
      <c r="Y5" s="8" t="inlineStr">
        <is>
          <t>le seuil;la traversée du miroir;le décentrement de l'attention;être choisi</t>
        </is>
      </c>
      <c r="Z5" s="8" t="inlineStr"/>
      <c r="AA5" s="8" t="inlineStr"/>
      <c r="AB5" s="7" t="inlineStr"/>
      <c r="AC5" s="7" t="inlineStr">
        <is>
          <t>— S.</t>
        </is>
      </c>
      <c r="AD5" s="8" t="inlineStr">
        <is>
          <t>On entre dans le jeu tous ensemble, en regardant vraiment une chose vivante et en disant son nom.</t>
        </is>
      </c>
      <c r="AE5" s="8" t="inlineStr"/>
      <c r="AF5" s="8" t="inlineStr">
        <is>
          <t>Selene a laissé une boîte avec un carnet, un miroir et ce mot. De l'autre côté du miroir, il y a un monde vivant qui a besoin d'aide. On y entre tous ensemble : on regarde une plante ou un animal, et on dit son nom à voix haute. Le maître reste à la porte pour la tenir ouverte.</t>
        </is>
      </c>
      <c r="AG5" s="8" t="inlineStr">
        <is>
          <t>Si vous lisez ces mots, c'est qu'on vous a confié la boîte. Dedans : un carnet qui s'efface, une plaque polie, et ce mot. Quelqu'un me l'avait confiée avant moi ; je vous la passe. Je m'appelle Selene. Je suis seulement passée par là avant vous.
De l'autre côté de la plaque, il y a un monde. Le même que le vôtre — mais où l'on voit enfin tout ce qui, chez nous, va trop lentement pour qu'on le remarque. C'est un monde vivant, et il s'effile doucement. Des noms s'y effacent. J'en ai tenu autant que j'ai pu. Il en reste beaucoup, et moi, je ne peux plus. C'est votre tour.
Pourquoi vous ? Parce que vous savez encore regarder. Les grands ont appris à se regarder eux-mêmes ; devant la plaque, ils ne voient que leur reflet, et la porte reste fermée. Vous, non. Pas encore.
Alors voici comment on passe — et on passe *ensemble*, personne ne reste devant la vitre. Ne vous regardez pas dans la plaque. Regardez *au travers*. Choisissez une chose vivante — une feuille, une bête, un arbre, n'importe quoi qui respire — et regardez-la pour de vrai. Puis dites son nom, tous, à voix haute. À l'instant où vous ne vous verrez plus vous, mais elle, vous serez déjà de l'autre côté.
Votre Passeur, lui, reste à la porte. Il ne traverse pas : il la tient ouverte. Un corbeau vous attend. Prenez le crayon.</t>
        </is>
      </c>
    </row>
    <row r="6">
      <c r="A6" s="7" t="n">
        <v>29</v>
      </c>
      <c r="B6" s="7" t="inlineStr">
        <is>
          <t>cop-mov-1</t>
        </is>
      </c>
      <c r="C6" s="7" t="inlineStr">
        <is>
          <t>copiste</t>
        </is>
      </c>
      <c r="D6" s="7" t="inlineStr">
        <is>
          <t>copiste</t>
        </is>
      </c>
      <c r="E6" s="7" t="inlineStr">
        <is>
          <t>COMMENT ON ENTRE</t>
        </is>
      </c>
      <c r="F6" s="8" t="inlineStr">
        <is>
          <t>Les premières pages sont des consignes. Elle les a écrites pour celui qui viendrait après …</t>
        </is>
      </c>
      <c r="G6" s="7" t="inlineStr"/>
      <c r="H6" s="7" t="inlineStr"/>
      <c r="I6" s="7" t="inlineStr"/>
      <c r="J6" s="7" t="inlineStr"/>
      <c r="K6" s="7" t="inlineStr"/>
      <c r="L6" s="7" t="n">
        <v>0</v>
      </c>
      <c r="M6" s="7" t="n">
        <v>29</v>
      </c>
      <c r="N6" s="7" t="n">
        <v>5</v>
      </c>
      <c r="O6" s="7" t="inlineStr">
        <is>
          <t>band</t>
        </is>
      </c>
      <c r="P6" s="7" t="inlineStr">
        <is>
          <t>lu par le passeur</t>
        </is>
      </c>
      <c r="Q6" s="7" t="inlineStr">
        <is>
          <t>dense</t>
        </is>
      </c>
      <c r="R6" s="7" t="inlineStr">
        <is>
          <t>non</t>
        </is>
      </c>
      <c r="S6" s="7" t="inlineStr">
        <is>
          <t>non</t>
        </is>
      </c>
      <c r="T6" s="7" t="inlineStr">
        <is>
          <t>—</t>
        </is>
      </c>
      <c r="U6" s="7" t="inlineStr">
        <is>
          <t>non</t>
        </is>
      </c>
      <c r="V6" s="7" t="inlineStr">
        <is>
          <t>—</t>
        </is>
      </c>
      <c r="W6" s="7" t="n">
        <v>0</v>
      </c>
      <c r="X6" s="7" t="n">
        <v>0</v>
      </c>
      <c r="Y6" s="8" t="inlineStr">
        <is>
          <t>narrateur · le copiste</t>
        </is>
      </c>
      <c r="Z6" s="8" t="inlineStr"/>
      <c r="AA6" s="8" t="inlineStr"/>
      <c r="AB6" s="7" t="inlineStr"/>
      <c r="AC6" s="7" t="inlineStr"/>
      <c r="AD6" s="8" t="inlineStr"/>
      <c r="AE6" s="8" t="inlineStr">
        <is>
          <t>Mouvement I · Le seuil</t>
        </is>
      </c>
      <c r="AF6" s="8" t="inlineStr"/>
      <c r="AG6" s="8" t="inlineStr">
        <is>
          <t>Les premières pages sont des consignes. Elle les a écrites pour celui qui viendrait après — donc pour toi, accessoirement, et pour moi qui les recopie en tremblant. Comment on passe le miroir (on ne le brise pas : on se laisse distraire par une bête jusqu'à s'oublier — Lewis Carroll, l'auteur d'Alice, l'avait déjà raconté avec le miroir de son héroïne) ; ce qu'on devient ; et ce qui nous court après.
Un mot sur ce « seuil », tant qu'on y est. Tous les vieux récits du monde commencent par un passage : une porte, un terrier, une armoire, une forêt. Ce n'est jamais décoratif. Franchir un seuil, ça veut dire accepter de ne plus être tout à fait le même de l'autre côté. Elle l'a franchi. Moi aussi, sans le savoir, le jour où j'ai ouvert cette boîte. Toi, tu es en train. Lis lentement.</t>
        </is>
      </c>
    </row>
    <row r="7">
      <c r="A7" s="7" t="n">
        <v>39</v>
      </c>
      <c r="B7" s="7" t="inlineStr">
        <is>
          <t>ep-IV-01</t>
        </is>
      </c>
      <c r="C7" s="7" t="inlineStr">
        <is>
          <t>feuillet</t>
        </is>
      </c>
      <c r="D7" s="7" t="inlineStr">
        <is>
          <t>IV</t>
        </is>
      </c>
      <c r="E7" s="7" t="inlineStr">
        <is>
          <t>L'arrivée</t>
        </is>
      </c>
      <c r="F7" s="8" t="inlineStr">
        <is>
          <t>Je n'ai pas traversé en grande pompe. Je regardais un scarabée grimper le long d'une tige …</t>
        </is>
      </c>
      <c r="G7" s="7" t="inlineStr"/>
      <c r="H7" s="7" t="inlineStr"/>
      <c r="I7" s="7" t="n">
        <v>1</v>
      </c>
      <c r="J7" s="7" t="inlineStr">
        <is>
          <t>Tropiques africains</t>
        </is>
      </c>
      <c r="K7" s="7" t="inlineStr">
        <is>
          <t>Le Souffle s'annonce</t>
        </is>
      </c>
      <c r="L7" s="7" t="n">
        <v>1001</v>
      </c>
      <c r="M7" s="7" t="n">
        <v>1</v>
      </c>
      <c r="N7" s="7" t="n">
        <v>6</v>
      </c>
      <c r="O7" s="7" t="inlineStr">
        <is>
          <t>boite</t>
        </is>
      </c>
      <c r="P7" s="7" t="inlineStr">
        <is>
          <t>lu par le passeur</t>
        </is>
      </c>
      <c r="Q7" s="7" t="inlineStr">
        <is>
          <t>moyen</t>
        </is>
      </c>
      <c r="R7" s="7" t="inlineStr">
        <is>
          <t>non</t>
        </is>
      </c>
      <c r="S7" s="7" t="inlineStr">
        <is>
          <t>non</t>
        </is>
      </c>
      <c r="T7" s="7" t="inlineStr">
        <is>
          <t>normal</t>
        </is>
      </c>
      <c r="U7" s="7" t="inlineStr">
        <is>
          <t>non</t>
        </is>
      </c>
      <c r="V7" s="7" t="inlineStr">
        <is>
          <t>—</t>
        </is>
      </c>
      <c r="W7" s="7" t="n">
        <v>0</v>
      </c>
      <c r="X7" s="7" t="n">
        <v>0</v>
      </c>
      <c r="Y7" s="8" t="inlineStr">
        <is>
          <t>la traversée du miroir;voir les fils;le décentrement de l'attention</t>
        </is>
      </c>
      <c r="Z7" s="8" t="inlineStr"/>
      <c r="AA7" s="8" t="inlineStr"/>
      <c r="AB7" s="7" t="inlineStr"/>
      <c r="AC7" s="7" t="inlineStr"/>
      <c r="AD7" s="8" t="inlineStr">
        <is>
          <t>Selene a traversé le miroir sans le vouloir, en regardant vraiment un insecte.</t>
        </is>
      </c>
      <c r="AE7" s="8" t="inlineStr">
        <is>
          <t>Le premier jour. Je ne sais pas encore que c'est le premier.</t>
        </is>
      </c>
      <c r="AF7" s="8" t="inlineStr">
        <is>
          <t>Selene regardait un scarabée et s'est oubliée à le suivre — et la voilà passée de l'autre côté. Là, elle voit enfin les liens entre tous les êtres vivants.</t>
        </is>
      </c>
      <c r="AG7" s="8" t="inlineStr">
        <is>
          <t>Je n'ai pas traversé en grande pompe. Je regardais un scarabée grimper le long d'une tige — bêtement, longtemps — et je me suis oubliée à le suivre. Quand j'ai relevé les yeux, le monde n'avait pas changé de place. Il avait changé d'épaisseur.
Tout était pareil, et pourtant je *voyais* enfin ce qui tient tout ensemble : des fils, entre le scarabée et la tige, entre la tige et l'oiseau, entre l'oiseau et la terre. Partout, des fils. La question qui m'est venue n'était pas « où suis-je ? » mais « pourquoi est-ce que je vois soudain tout ça ? ».
*(j'ai cru devenir folle. Ce n'était pas ça. C'était le contraire : je commençais à peine à regarder.)*</t>
        </is>
      </c>
    </row>
    <row r="8">
      <c r="A8" s="7" t="n">
        <v>40</v>
      </c>
      <c r="B8" s="7" t="inlineStr">
        <is>
          <t>ep-IV-02</t>
        </is>
      </c>
      <c r="C8" s="7" t="inlineStr">
        <is>
          <t>feuillet</t>
        </is>
      </c>
      <c r="D8" s="7" t="inlineStr">
        <is>
          <t>IV</t>
        </is>
      </c>
      <c r="E8" s="7" t="inlineStr">
        <is>
          <t>Le même monde</t>
        </is>
      </c>
      <c r="F8" s="8" t="inlineStr">
        <is>
          <t>Ce n'est pas un autre monde. J'ai mis du temps à l'admettre, et ça m'a fait du bien : c'es…</t>
        </is>
      </c>
      <c r="G8" s="7" t="inlineStr"/>
      <c r="H8" s="7" t="inlineStr"/>
      <c r="I8" s="7" t="n">
        <v>1</v>
      </c>
      <c r="J8" s="7" t="inlineStr">
        <is>
          <t>Tropiques africains</t>
        </is>
      </c>
      <c r="K8" s="7" t="inlineStr">
        <is>
          <t>Le Souffle s'annonce</t>
        </is>
      </c>
      <c r="L8" s="7" t="n">
        <v>1002</v>
      </c>
      <c r="M8" s="7" t="n">
        <v>2</v>
      </c>
      <c r="N8" s="7" t="n">
        <v>7</v>
      </c>
      <c r="O8" s="7" t="inlineStr">
        <is>
          <t>boite</t>
        </is>
      </c>
      <c r="P8" s="7" t="inlineStr">
        <is>
          <t>lu par le passeur</t>
        </is>
      </c>
      <c r="Q8" s="7" t="inlineStr">
        <is>
          <t>moyen</t>
        </is>
      </c>
      <c r="R8" s="7" t="inlineStr">
        <is>
          <t>non</t>
        </is>
      </c>
      <c r="S8" s="7" t="inlineStr">
        <is>
          <t>non</t>
        </is>
      </c>
      <c r="T8" s="7" t="inlineStr">
        <is>
          <t>normal</t>
        </is>
      </c>
      <c r="U8" s="7" t="inlineStr">
        <is>
          <t>non</t>
        </is>
      </c>
      <c r="V8" s="7" t="inlineStr">
        <is>
          <t>—</t>
        </is>
      </c>
      <c r="W8" s="7" t="n">
        <v>0</v>
      </c>
      <c r="X8" s="7" t="n">
        <v>0</v>
      </c>
      <c r="Y8" s="8" t="inlineStr">
        <is>
          <t>réel et imaginaire;les deux faces couplées</t>
        </is>
      </c>
      <c r="Z8" s="8" t="inlineStr">
        <is>
          <t>le réel rendu sensible</t>
        </is>
      </c>
      <c r="AA8" s="8" t="inlineStr"/>
      <c r="AB8" s="7" t="inlineStr"/>
      <c r="AC8" s="7" t="inlineStr"/>
      <c r="AD8" s="8" t="inlineStr">
        <is>
          <t>Ce n'est pas un autre monde : c'est le nôtre vu autrement, et les deux faces sont liées.</t>
        </is>
      </c>
      <c r="AE8" s="8" t="inlineStr">
        <is>
          <t>Plus tard. La chose qui m'a calmée.</t>
        </is>
      </c>
      <c r="AF8" s="8" t="inlineStr">
        <is>
          <t>De l'autre côté du miroir, ce n'est pas un autre monde : c'est le même, vu autrement. Ce qu'on y fait change aussi le vrai monde.</t>
        </is>
      </c>
      <c r="AG8" s="8" t="inlineStr">
        <is>
          <t>Ce n'est pas un autre monde. J'ai mis du temps à l'admettre, et ça m'a fait du bien : c'est *le mien*, vu autrement. La bête que je nomme ici, je la connais de chez moi ; ce sont les mêmes plaines, les mêmes forêts, le même ciel. Le miroir ne m'a transportée nulle part. Il a changé ce que je suis capable de voir.
Et voici ce qui m'a glacée, en revanche : ce que je fais ici se voit là-bas, et l'inverse. Les deux côtés tiennent l'un à l'autre. Quand je nomme une bête de ce côté-ci, c'est un peu d'elle que je retiens, de l'autre. Ce monde n'est pas un rêve où l'on se repose. C'est l'envers du nôtre, et il compte autant.</t>
        </is>
      </c>
    </row>
    <row r="9">
      <c r="A9" s="7" t="n">
        <v>41</v>
      </c>
      <c r="B9" s="7" t="inlineStr">
        <is>
          <t>ep-IV-03</t>
        </is>
      </c>
      <c r="C9" s="7" t="inlineStr">
        <is>
          <t>feuillet</t>
        </is>
      </c>
      <c r="D9" s="7" t="inlineStr">
        <is>
          <t>IV</t>
        </is>
      </c>
      <c r="E9" s="7" t="inlineStr">
        <is>
          <t>Le Souffle</t>
        </is>
      </c>
      <c r="F9" s="8" t="inlineStr">
        <is>
          <t>Il y a une chose qui avance. Elle monte du sud — de là où vivent les gens — et elle ne s'a…</t>
        </is>
      </c>
      <c r="G9" s="7" t="inlineStr"/>
      <c r="H9" s="7" t="inlineStr"/>
      <c r="I9" s="7" t="n">
        <v>1</v>
      </c>
      <c r="J9" s="7" t="inlineStr">
        <is>
          <t>Tropiques africains</t>
        </is>
      </c>
      <c r="K9" s="7" t="inlineStr">
        <is>
          <t>Le Souffle s'annonce</t>
        </is>
      </c>
      <c r="L9" s="7" t="n">
        <v>1003</v>
      </c>
      <c r="M9" s="7" t="n">
        <v>3</v>
      </c>
      <c r="N9" s="7" t="n">
        <v>8</v>
      </c>
      <c r="O9" s="7" t="inlineStr">
        <is>
          <t>boite</t>
        </is>
      </c>
      <c r="P9" s="7" t="inlineStr">
        <is>
          <t>lu par le passeur</t>
        </is>
      </c>
      <c r="Q9" s="7" t="inlineStr">
        <is>
          <t>moyen</t>
        </is>
      </c>
      <c r="R9" s="7" t="inlineStr">
        <is>
          <t>non</t>
        </is>
      </c>
      <c r="S9" s="7" t="inlineStr">
        <is>
          <t>non</t>
        </is>
      </c>
      <c r="T9" s="7" t="inlineStr">
        <is>
          <t>normal</t>
        </is>
      </c>
      <c r="U9" s="7" t="inlineStr">
        <is>
          <t>non</t>
        </is>
      </c>
      <c r="V9" s="7" t="inlineStr">
        <is>
          <t>—</t>
        </is>
      </c>
      <c r="W9" s="7" t="n">
        <v>0</v>
      </c>
      <c r="X9" s="7" t="n">
        <v>0</v>
      </c>
      <c r="Y9" s="8" t="inlineStr">
        <is>
          <t>le Souffle;les quatre visages;le non-dit</t>
        </is>
      </c>
      <c r="Z9" s="8" t="inlineStr">
        <is>
          <t>perturbations anthropiques;effondrement de la biodiversité</t>
        </is>
      </c>
      <c r="AA9" s="8" t="inlineStr">
        <is>
          <t>Érosion de la biodiversité et pressions anthropiques (destruction d'habitats, surexploitation, pollution, climat, espèces invasives). Cadre de l'IPBES, Évaluation mondiale, 2019.</t>
        </is>
      </c>
      <c r="AB9" s="7" t="inlineStr"/>
      <c r="AC9" s="7" t="inlineStr"/>
      <c r="AD9" s="8" t="inlineStr">
        <is>
          <t>Le Souffle avance et efface le monde ; quatre signes annoncent son arrivée.</t>
        </is>
      </c>
      <c r="AE9" s="8" t="inlineStr">
        <is>
          <t>Quelques jours après. Ce que j'aurais voulu qu'on me dise tout de suite.</t>
        </is>
      </c>
      <c r="AF9" s="8" t="inlineStr">
        <is>
          <t>Le Souffle est une force qui avance et efface le monde derrière elle. On le voit venir en quatre étapes : les couleurs partent, les chants se taisent, tout se défait, puis il ne reste que du blanc.</t>
        </is>
      </c>
      <c r="AG9" s="8" t="inlineStr">
        <is>
          <t>Il y a une chose qui avance. Elle monte du sud — de là où vivent les gens — et elle ne s'arrête jamais. On l'appelle **le Souffle**. Derrière son passage, le monde n'est pas mort : il *blanchit*. Le sol, les bêtes, les noms, et jusqu'au souvenir qu'ils ont existé — tout s'efface, comme une page qu'on a trop gommée.
Le Souffle ne court pas. Il avance, lentement, et il gagne chaque nuit un peu de terrain. Mais on le sent venir bien avant de le voir : il a quatre visages, toujours dans le même ordre. D'abord les couleurs s'en vont — la Grise. Puis les chants se taisent — le Silence. Puis tout se défait, fil après fil — le Détricotage. Et enfin il ne reste que le blanc — l'Effacement.
Quelque chose le pousse, par-derrière, depuis le sud. Je ne sais pas encore quoi. *(je le saurai trop tard, je crois.)*
Retiens seulement ceci, c'est vital : **quand tu vois partir les couleurs, le Souffle n'est plus loin. Ne traîne pas.**</t>
        </is>
      </c>
    </row>
    <row r="10">
      <c r="A10" s="7" t="n">
        <v>42</v>
      </c>
      <c r="B10" s="7" t="inlineStr">
        <is>
          <t>ep-IV-04</t>
        </is>
      </c>
      <c r="C10" s="7" t="inlineStr">
        <is>
          <t>feuillet</t>
        </is>
      </c>
      <c r="D10" s="7" t="inlineStr">
        <is>
          <t>IV</t>
        </is>
      </c>
      <c r="E10" s="7" t="inlineStr">
        <is>
          <t>La route</t>
        </is>
      </c>
      <c r="F10" s="8" t="inlineStr">
        <is>
          <t>Je fais simple, pour une fois. Voici où aller, et comment.  D'abord, où aller : toujours v…</t>
        </is>
      </c>
      <c r="G10" s="7" t="inlineStr"/>
      <c r="H10" s="7" t="inlineStr"/>
      <c r="I10" s="7" t="n">
        <v>1</v>
      </c>
      <c r="J10" s="7" t="inlineStr">
        <is>
          <t>Tropiques africains</t>
        </is>
      </c>
      <c r="K10" s="7" t="inlineStr">
        <is>
          <t>Le Souffle s'annonce</t>
        </is>
      </c>
      <c r="L10" s="7" t="n">
        <v>1004</v>
      </c>
      <c r="M10" s="7" t="n">
        <v>4</v>
      </c>
      <c r="N10" s="7" t="n">
        <v>9</v>
      </c>
      <c r="O10" s="7" t="inlineStr">
        <is>
          <t>boite</t>
        </is>
      </c>
      <c r="P10" s="7" t="inlineStr">
        <is>
          <t>lu par le passeur</t>
        </is>
      </c>
      <c r="Q10" s="7" t="inlineStr">
        <is>
          <t>moyen</t>
        </is>
      </c>
      <c r="R10" s="7" t="inlineStr">
        <is>
          <t>non</t>
        </is>
      </c>
      <c r="S10" s="7" t="inlineStr">
        <is>
          <t>non</t>
        </is>
      </c>
      <c r="T10" s="7" t="inlineStr">
        <is>
          <t>normal</t>
        </is>
      </c>
      <c r="U10" s="7" t="inlineStr">
        <is>
          <t>non</t>
        </is>
      </c>
      <c r="V10" s="7" t="inlineStr">
        <is>
          <t>—</t>
        </is>
      </c>
      <c r="W10" s="7" t="n">
        <v>0</v>
      </c>
      <c r="X10" s="7" t="n">
        <v>0</v>
      </c>
      <c r="Y10" s="8" t="inlineStr">
        <is>
          <t>l'itinéraire;la boucle de jeu;l'étoile fixe</t>
        </is>
      </c>
      <c r="Z10" s="8" t="inlineStr"/>
      <c r="AA10" s="8" t="inlineStr"/>
      <c r="AB10" s="7" t="inlineStr"/>
      <c r="AC10" s="7" t="inlineStr"/>
      <c r="AD10" s="8" t="inlineStr">
        <is>
          <t>La route : toujours vers le nord, cinq haltes, en suivant l'étoile fixe.</t>
        </is>
      </c>
      <c r="AE10" s="8" t="inlineStr">
        <is>
          <t>Ce feuillet-là, lis-le deux fois. C'est la route.</t>
        </is>
      </c>
      <c r="AF10" s="8" t="inlineStr">
        <is>
          <t>La route va toujours vers le nord, en cinq pays, en suivant l'étoile fixe. À chaque étape : regarde une chose vivante et dis son nom, ramasse et lis les feuillets, partage tes gemmes, et ne t'arrête pas trop longtemps.</t>
        </is>
      </c>
      <c r="AG10" s="8" t="inlineStr">
        <is>
          <t>Je fais simple, pour une fois. Voici où aller, et comment.
D'abord, où aller : toujours vers le nord, le dos au Souffle. La route monte de l'équateur jusqu'au pôle, en cinq haltes — cinq pays que vous traverserez l'un après l'autre : les tropiques, puis les terres sèches, puis les forêts qui perdent leurs feuilles, puis les grands froids, et tout au bout, la glace. Pour ne pas vous perdre, suivez l'étoile fixe, celle qui ne bouge pas de la nuit : c'est votre seule boussole dans un monde où tout le reste remue.
Ensuite, comment faire. À chaque halte, quatre gestes, toujours les mêmes.
— Regardez une chose vivante, vraiment, et dites son nom. Chaque nom tenu retient une page contre le Souffle, et vous laisse une gemme dans la main.
— Ramassez les feuillets que je sème en chemin. Lisez-les à voix haute, recopiez-les : un feuillet lu est un feuillet sauvé ; un feuillet ignoré repâlit et s'en va.
— Vos gemmes, dépensez-les : pour avancer, pour vous soigner, pour vous entraider. Et gardez-en toujours un peu pour les autres.
— Ne vous arrêtez jamais trop longtemps. Le Souffle, lui, ne s'arrête pas.
Et quand vous atteindrez le bout — le dernier pays, le plus blanc —, vous comprendrez ce qu'il reste à faire. Je ne l'écris pas ici : vous n'êtes pas prêts, et moi non plus je ne l'étais pas.</t>
        </is>
      </c>
    </row>
    <row r="11">
      <c r="A11" s="7" t="n">
        <v>43</v>
      </c>
      <c r="B11" s="7" t="inlineStr">
        <is>
          <t>ep-IV-05</t>
        </is>
      </c>
      <c r="C11" s="7" t="inlineStr">
        <is>
          <t>feuillet</t>
        </is>
      </c>
      <c r="D11" s="7" t="inlineStr">
        <is>
          <t>IV</t>
        </is>
      </c>
      <c r="E11" s="7" t="inlineStr">
        <is>
          <t>Ce que tu deviens — les deux peuples</t>
        </is>
      </c>
      <c r="F11" s="8" t="inlineStr">
        <is>
          <t>Tu ne traverses pas le miroir pour regarder le spectacle. De l'autre côté, on ne reste pas…</t>
        </is>
      </c>
      <c r="G11" s="7" t="inlineStr"/>
      <c r="H11" s="7" t="inlineStr"/>
      <c r="I11" s="7" t="n">
        <v>1</v>
      </c>
      <c r="J11" s="7" t="inlineStr">
        <is>
          <t>Tropiques africains</t>
        </is>
      </c>
      <c r="K11" s="7" t="inlineStr">
        <is>
          <t>Le Souffle s'annonce</t>
        </is>
      </c>
      <c r="L11" s="7" t="n">
        <v>1005</v>
      </c>
      <c r="M11" s="7" t="n">
        <v>5</v>
      </c>
      <c r="N11" s="7" t="n">
        <v>10</v>
      </c>
      <c r="O11" s="7" t="inlineStr">
        <is>
          <t>boite</t>
        </is>
      </c>
      <c r="P11" s="7" t="inlineStr">
        <is>
          <t>lu par le passeur</t>
        </is>
      </c>
      <c r="Q11" s="7" t="inlineStr">
        <is>
          <t>moyen</t>
        </is>
      </c>
      <c r="R11" s="7" t="inlineStr">
        <is>
          <t>non</t>
        </is>
      </c>
      <c r="S11" s="7" t="inlineStr">
        <is>
          <t>non</t>
        </is>
      </c>
      <c r="T11" s="7" t="inlineStr">
        <is>
          <t>normal</t>
        </is>
      </c>
      <c r="U11" s="7" t="inlineStr">
        <is>
          <t>non</t>
        </is>
      </c>
      <c r="V11" s="7" t="inlineStr">
        <is>
          <t>—</t>
        </is>
      </c>
      <c r="W11" s="7" t="n">
        <v>0</v>
      </c>
      <c r="X11" s="7" t="n">
        <v>0</v>
      </c>
      <c r="Y11" s="8" t="inlineStr">
        <is>
          <t>les deux peuples;voir et réparer;la transformation chronique</t>
        </is>
      </c>
      <c r="Z11" s="8" t="inlineStr">
        <is>
          <t>diagnostic et restauration écologiques</t>
        </is>
      </c>
      <c r="AA11" s="8" t="inlineStr">
        <is>
          <t>Diagnostic écologique (bio-indicateurs) et écologie de la restauration ; génie écologique. Décennie des Nations unies pour la restauration des écosystèmes (2021–2030).</t>
        </is>
      </c>
      <c r="AB11" s="7" t="inlineStr"/>
      <c r="AC11" s="7" t="inlineStr"/>
      <c r="AD11" s="8" t="inlineStr">
        <is>
          <t>En passant, tu deviens Licorne (voir) ou Gnome (réparer) ; il faut les deux, et on change selon le pays.</t>
        </is>
      </c>
      <c r="AE11" s="8" t="inlineStr">
        <is>
          <t>Sur ce que tu deviens, en passant.</t>
        </is>
      </c>
      <c r="AF11" s="8" t="inlineStr">
        <is>
          <t>De l'autre côté, tu deviens une Licorne (qui voit et nomme, avec des gemmes) ou un Gnome (qui répare et soigne, avec des cœurs). Il faut les deux pour soigner le monde, et tu passes de l'un à l'autre selon le pays traversé.</t>
        </is>
      </c>
      <c r="AG11" s="8" t="inlineStr">
        <is>
          <t>Tu ne traverses pas le miroir pour regarder le spectacle. De l'autre côté, on ne reste pas spectateur : le Souffle est là, il faut agir. Alors le monde te donne un corps qui sert — car contre le Souffle, on ne peut faire que deux choses, et ce sont deux métiers différents.
Voir, d'abord : repérer ce que le Souffle a touché, lire ce qui pâlit, démasquer ce qui ment, dire le nom juste. C'est le travail des **Licornes**, le peuple du regard ; leur corne fait réapparaître ce qu'on ne voyait plus. Elles récoltent les gemmes.
Réparer, ensuite : renouer un fil rompu, replanter, refaire le sol, soigner les vivants — et se soigner les uns les autres. C'est le travail des **Gnomes**, le peuple des mains, penchés sur la terre. Ils gardent les cœurs.
On ne peut pas tenir les deux gestes à la fois : on a la corne, ou bien les mains. Voilà pourquoi vous serez les uns Licornes, les autres Gnomes, à œuvrer côte à côte — il en faut des deux sortes pour accomplir un seul soin : voir le mal, puis le réparer. L'un sans l'autre ne sert à rien.
Et voilà pourquoi, aussi, on change. À chaque nouveau pays, les blessures sont différentes ; en y entrant, le miroir te refait pour qu'elles trouvent l'œil ou la main qu'il leur faut. Tu seras Licorne dans l'un, Gnome dans le suivant. Ne t'attache pas à une seule forme : un bon gardien, au bout du voyage, aura été les deux.</t>
        </is>
      </c>
    </row>
    <row r="12">
      <c r="A12" s="7" t="n">
        <v>26</v>
      </c>
      <c r="B12" s="7" t="inlineStr">
        <is>
          <t>cop-marg-paracelse</t>
        </is>
      </c>
      <c r="C12" s="7" t="inlineStr">
        <is>
          <t>copiste</t>
        </is>
      </c>
      <c r="D12" s="7" t="inlineStr">
        <is>
          <t>copiste</t>
        </is>
      </c>
      <c r="E12" s="7" t="inlineStr"/>
      <c r="F12" s="8" t="inlineStr">
        <is>
          <t>les gnomes : pas un vieux conte. un médecin du XVIᵉ siècle, Paracelse — moitié génie, moit…</t>
        </is>
      </c>
      <c r="G12" s="7" t="inlineStr"/>
      <c r="H12" s="7" t="inlineStr"/>
      <c r="I12" s="7" t="inlineStr"/>
      <c r="J12" s="7" t="inlineStr"/>
      <c r="K12" s="7" t="inlineStr"/>
      <c r="L12" s="7" t="n">
        <v>0</v>
      </c>
      <c r="M12" s="7" t="n">
        <v>26</v>
      </c>
      <c r="N12" s="7" t="n">
        <v>11</v>
      </c>
      <c r="O12" s="7" t="inlineStr">
        <is>
          <t>marginalia</t>
        </is>
      </c>
      <c r="P12" s="7" t="inlineStr">
        <is>
          <t>lu par le passeur</t>
        </is>
      </c>
      <c r="Q12" s="7" t="inlineStr">
        <is>
          <t>dense</t>
        </is>
      </c>
      <c r="R12" s="7" t="inlineStr">
        <is>
          <t>non</t>
        </is>
      </c>
      <c r="S12" s="7" t="inlineStr">
        <is>
          <t>non</t>
        </is>
      </c>
      <c r="T12" s="7" t="inlineStr">
        <is>
          <t>—</t>
        </is>
      </c>
      <c r="U12" s="7" t="inlineStr">
        <is>
          <t>non</t>
        </is>
      </c>
      <c r="V12" s="7" t="inlineStr">
        <is>
          <t>—</t>
        </is>
      </c>
      <c r="W12" s="7" t="n">
        <v>0</v>
      </c>
      <c r="X12" s="7" t="n">
        <v>0</v>
      </c>
      <c r="Y12" s="8" t="inlineStr">
        <is>
          <t>narrateur · le copiste</t>
        </is>
      </c>
      <c r="Z12" s="8" t="inlineStr"/>
      <c r="AA12" s="8" t="inlineStr"/>
      <c r="AB12" s="7" t="inlineStr"/>
      <c r="AC12" s="7" t="inlineStr"/>
      <c r="AD12" s="8" t="inlineStr"/>
      <c r="AE12" s="8" t="inlineStr"/>
      <c r="AF12" s="8" t="inlineStr"/>
      <c r="AG12" s="8" t="inlineStr">
        <is>
          <t>les gnomes : pas un vieux conte. un médecin du XVIᵉ siècle, Paracelse — moitié génie, moitié charlatan, mon genre de gars — les a inventés pour ranger le monde en quatre éléments. quatre siècles plus tard, on les colle sur des pelouses. voilà ce qu'on fait des belles idées : des nains de plastique. note-le. ça resservira.</t>
        </is>
      </c>
    </row>
    <row r="13">
      <c r="A13" s="7" t="n">
        <v>44</v>
      </c>
      <c r="B13" s="7" t="inlineStr">
        <is>
          <t>ep-IV-06</t>
        </is>
      </c>
      <c r="C13" s="7" t="inlineStr">
        <is>
          <t>feuillet</t>
        </is>
      </c>
      <c r="D13" s="7" t="inlineStr">
        <is>
          <t>IV</t>
        </is>
      </c>
      <c r="E13" s="7" t="inlineStr">
        <is>
          <t>Le grimoire</t>
        </is>
      </c>
      <c r="F13" s="8" t="inlineStr">
        <is>
          <t>Ne crois pas aux baguettes. Ici, la seule magie, c'est ce que ton attention et ton savoir …</t>
        </is>
      </c>
      <c r="G13" s="7" t="inlineStr"/>
      <c r="H13" s="7" t="inlineStr"/>
      <c r="I13" s="7" t="n">
        <v>1</v>
      </c>
      <c r="J13" s="7" t="inlineStr">
        <is>
          <t>Tropiques africains</t>
        </is>
      </c>
      <c r="K13" s="7" t="inlineStr">
        <is>
          <t>Le Souffle s'annonce</t>
        </is>
      </c>
      <c r="L13" s="7" t="n">
        <v>1006</v>
      </c>
      <c r="M13" s="7" t="n">
        <v>6</v>
      </c>
      <c r="N13" s="7" t="n">
        <v>12</v>
      </c>
      <c r="O13" s="7" t="inlineStr">
        <is>
          <t>boite</t>
        </is>
      </c>
      <c r="P13" s="7" t="inlineStr">
        <is>
          <t>lu par le passeur</t>
        </is>
      </c>
      <c r="Q13" s="7" t="inlineStr">
        <is>
          <t>dense</t>
        </is>
      </c>
      <c r="R13" s="7" t="inlineStr">
        <is>
          <t>non</t>
        </is>
      </c>
      <c r="S13" s="7" t="inlineStr">
        <is>
          <t>non</t>
        </is>
      </c>
      <c r="T13" s="7" t="inlineStr">
        <is>
          <t>normal</t>
        </is>
      </c>
      <c r="U13" s="7" t="inlineStr">
        <is>
          <t>non</t>
        </is>
      </c>
      <c r="V13" s="7" t="inlineStr">
        <is>
          <t>—</t>
        </is>
      </c>
      <c r="W13" s="7" t="n">
        <v>0</v>
      </c>
      <c r="X13" s="7" t="n">
        <v>0</v>
      </c>
      <c r="Y13" s="8" t="inlineStr">
        <is>
          <t>la magie comme savoir et soin;gemmes et cœurs;la transmission</t>
        </is>
      </c>
      <c r="Z13" s="8" t="inlineStr">
        <is>
          <t>processus écologiques (mycorhize, décomposition, germination)</t>
        </is>
      </c>
      <c r="AA13" s="8" t="inlineStr">
        <is>
          <t>Symbiose mycorhizienne (champignons–racines) et réseaux mycéliens ; décomposeurs et cycle de la matière ; dormance et germination des graines.</t>
        </is>
      </c>
      <c r="AB13" s="7" t="inlineStr"/>
      <c r="AC13" s="7" t="inlineStr"/>
      <c r="AD13" s="8" t="inlineStr">
        <is>
          <t>La magie, c'est le savoir et le soin rendus efficaces ; les pouvoirs les plus forts sont ceux qu'on donne.</t>
        </is>
      </c>
      <c r="AE13" s="8" t="inlineStr">
        <is>
          <t>Sur ce qu'on appelle, ici, la magie.</t>
        </is>
      </c>
      <c r="AF13" s="8" t="inlineStr">
        <is>
          <t>Ici, la magie, c'est ce que ton savoir te permet de faire. Avec les gemmes (gagnées en sachant), tu achètes des pouvoirs. Les plus forts ne sont pas ceux qui brillent, mais ceux qu'on donne aux autres.</t>
        </is>
      </c>
      <c r="AG13" s="8" t="inlineStr">
        <is>
          <t>Ne crois pas aux baguettes. Ici, la seule magie, c'est ce que ton attention et ton savoir te permettent de faire. Deux choses se tiennent dans ta main. Les **gemmes** : ce que voir et comprendre laissent derrière, comme le sucre au fond d'une tasse — tu en gagnes chaque fois que tu sais pour de vrai. Et les **cœurs** : ta vie, ta force, ce que tu dépenses à marcher et ce qu'on te reprend quand tu tombes.
Avec les gemmes, on achète des pouvoirs : avancer plus vite, voir la route devant, se soigner, ramener un compagnon tombé. Et — c'est le plus étrange, je ne l'explique pas, je le constate — ces pouvoirs débordent de l'autre côté du miroir, jusque dans votre vraie vie. Ce que vous gagnez ici peut alléger là-bas. Le savoir a, pour de vrai, un poids qu'on peut dépenser.
Une mise en garde, la seule. Les pouvoirs qui brillent — courir, sauter une corvée — ne sont pas les plus forts. Les plus forts sont ceux qu'on *donne* : soigner l'autre, lui passer une gemme, en léguer à celui qui viendra après vous. La main qui garde tout finit vide. Celle qui transmet ne se vide jamais.
*(je sais de quoi je parle. J'ai gardé, longtemps, avant de comprendre.)*</t>
        </is>
      </c>
    </row>
    <row r="14">
      <c r="A14" s="7" t="n">
        <v>45</v>
      </c>
      <c r="B14" s="7" t="inlineStr">
        <is>
          <t>ep-IV-07</t>
        </is>
      </c>
      <c r="C14" s="7" t="inlineStr">
        <is>
          <t>feuillet</t>
        </is>
      </c>
      <c r="D14" s="7" t="inlineStr">
        <is>
          <t>IV</t>
        </is>
      </c>
      <c r="E14" s="7" t="inlineStr">
        <is>
          <t>Ma peur</t>
        </is>
      </c>
      <c r="F14" s="8" t="inlineStr">
        <is>
          <t>Je vais te confier ma peur, pour que tu ne la prennes pas pour du courage. Je cours vers l…</t>
        </is>
      </c>
      <c r="G14" s="7" t="inlineStr"/>
      <c r="H14" s="7" t="inlineStr"/>
      <c r="I14" s="7" t="n">
        <v>1</v>
      </c>
      <c r="J14" s="7" t="inlineStr">
        <is>
          <t>Tropiques africains</t>
        </is>
      </c>
      <c r="K14" s="7" t="inlineStr">
        <is>
          <t>Le Souffle s'annonce</t>
        </is>
      </c>
      <c r="L14" s="7" t="n">
        <v>1007</v>
      </c>
      <c r="M14" s="7" t="n">
        <v>7</v>
      </c>
      <c r="N14" s="7" t="n">
        <v>13</v>
      </c>
      <c r="O14" s="7" t="inlineStr">
        <is>
          <t>boite</t>
        </is>
      </c>
      <c r="P14" s="7" t="inlineStr">
        <is>
          <t>lu par le passeur</t>
        </is>
      </c>
      <c r="Q14" s="7" t="inlineStr">
        <is>
          <t>dense</t>
        </is>
      </c>
      <c r="R14" s="7" t="inlineStr">
        <is>
          <t>non</t>
        </is>
      </c>
      <c r="S14" s="7" t="inlineStr">
        <is>
          <t>non</t>
        </is>
      </c>
      <c r="T14" s="7" t="inlineStr">
        <is>
          <t>normal</t>
        </is>
      </c>
      <c r="U14" s="7" t="inlineStr">
        <is>
          <t>non</t>
        </is>
      </c>
      <c r="V14" s="7" t="inlineStr">
        <is>
          <t>—</t>
        </is>
      </c>
      <c r="W14" s="7" t="n">
        <v>0</v>
      </c>
      <c r="X14" s="7" t="n">
        <v>0</v>
      </c>
      <c r="Y14" s="8" t="inlineStr">
        <is>
          <t>le retournement;fuir vers le nord;regarder derrière soi</t>
        </is>
      </c>
      <c r="Z14" s="8" t="inlineStr"/>
      <c r="AA14" s="8" t="inlineStr"/>
      <c r="AB14" s="7" t="inlineStr"/>
      <c r="AC14" s="7" t="inlineStr"/>
      <c r="AD14" s="8" t="inlineStr">
        <is>
          <t>Selene se demande si fuir vers le nord n'est pas une erreur : il faudra peut-être se retourner.</t>
        </is>
      </c>
      <c r="AE14" s="8" t="inlineStr">
        <is>
          <t>La nuit, quand le Souffle se rapproche. À ne lire que si tu as peur — donc tôt ou tard.</t>
        </is>
      </c>
      <c r="AF14" s="8" t="inlineStr">
        <is>
          <t>Selene avoue sa peur : elle fuit toujours vers le nord. Mais elle se demande si ce n'est pas une erreur, et s'il ne faudrait pas, un jour, se retourner.</t>
        </is>
      </c>
      <c r="AG14" s="8" t="inlineStr">
        <is>
          <t>Je vais te confier ma peur, pour que tu ne la prennes pas pour du courage. Je cours vers le nord depuis le premier jour. Je me répète : la réponse est au bout, le monstre m'attend au pôle, j'y arriverai et je saurai enfin.
Mais certaines nuits, une autre pensée me réveille. Et si je ne faisais que *fuir* ? Et si le nord n'était pas un refuge, mais le contraire — le seul endroit où le Souffle a déjà tout pris ? Courir devant lui, ce serait alors courir vers lui.
Je n'ai pas fini d'y penser, et je n'aurai peut-être pas le temps. Alors je te passe la question : garde-la dans ta poche. Tu en auras besoin au bout du chemin.
*(je rature « cours ». Je réécris : ne cours pas seulement. Regarde aussi, de temps en temps, derrière toi.)*</t>
        </is>
      </c>
    </row>
    <row r="15">
      <c r="A15" s="7" t="n">
        <v>46</v>
      </c>
      <c r="B15" s="7" t="inlineStr">
        <is>
          <t>ep-IV-08</t>
        </is>
      </c>
      <c r="C15" s="7" t="inlineStr">
        <is>
          <t>feuillet</t>
        </is>
      </c>
      <c r="D15" s="7" t="inlineStr">
        <is>
          <t>IV</t>
        </is>
      </c>
      <c r="E15" s="7" t="inlineStr">
        <is>
          <t>Allez</t>
        </is>
      </c>
      <c r="F15" s="8" t="inlineStr">
        <is>
          <t>Voilà. Tu sais où aller — au nord. Comment — regarder, nommer, sauver, partager. Et contre…</t>
        </is>
      </c>
      <c r="G15" s="7" t="inlineStr"/>
      <c r="H15" s="7" t="inlineStr"/>
      <c r="I15" s="7" t="n">
        <v>1</v>
      </c>
      <c r="J15" s="7" t="inlineStr">
        <is>
          <t>Tropiques africains</t>
        </is>
      </c>
      <c r="K15" s="7" t="inlineStr">
        <is>
          <t>Le Souffle s'annonce</t>
        </is>
      </c>
      <c r="L15" s="7" t="n">
        <v>1008</v>
      </c>
      <c r="M15" s="7" t="n">
        <v>8</v>
      </c>
      <c r="N15" s="7" t="n">
        <v>14</v>
      </c>
      <c r="O15" s="7" t="inlineStr">
        <is>
          <t>boite</t>
        </is>
      </c>
      <c r="P15" s="7" t="inlineStr">
        <is>
          <t>lu par le passeur</t>
        </is>
      </c>
      <c r="Q15" s="7" t="inlineStr">
        <is>
          <t>moyen</t>
        </is>
      </c>
      <c r="R15" s="7" t="inlineStr">
        <is>
          <t>non</t>
        </is>
      </c>
      <c r="S15" s="7" t="inlineStr">
        <is>
          <t>non</t>
        </is>
      </c>
      <c r="T15" s="7" t="inlineStr">
        <is>
          <t>normal</t>
        </is>
      </c>
      <c r="U15" s="7" t="inlineStr">
        <is>
          <t>non</t>
        </is>
      </c>
      <c r="V15" s="7" t="inlineStr">
        <is>
          <t>—</t>
        </is>
      </c>
      <c r="W15" s="7" t="n">
        <v>0</v>
      </c>
      <c r="X15" s="7" t="n">
        <v>0</v>
      </c>
      <c r="Y15" s="8" t="inlineStr">
        <is>
          <t>récapitulatif de la route;« elle ne finit pas où vous croyez »</t>
        </is>
      </c>
      <c r="Z15" s="8" t="inlineStr"/>
      <c r="AA15" s="8" t="inlineStr"/>
      <c r="AB15" s="7" t="inlineStr"/>
      <c r="AC15" s="7" t="inlineStr">
        <is>
          <t>— S.</t>
        </is>
      </c>
      <c r="AD15" s="8" t="inlineStr">
        <is>
          <t>Tu sais l'essentiel — où aller, comment, contre quoi ; et la route ne finit pas où tu crois.</t>
        </is>
      </c>
      <c r="AE15" s="8" t="inlineStr">
        <is>
          <t>Dernier des premiers feuillets.</t>
        </is>
      </c>
      <c r="AF15" s="8" t="inlineStr">
        <is>
          <t>Selene récapitule : va au nord, regarde et nomme, sauve les feuillets, partage. Et elle prévient : la route ne finit pas où tu crois.</t>
        </is>
      </c>
      <c r="AG15" s="8" t="inlineStr">
        <is>
          <t>Voilà. Tu sais où aller — au nord. Comment — regarder, nommer, sauver, partager. Et contre quoi — le Souffle. Le reste, tu l'apprendras en marchant, comme moi, en te trompant, comme moi.
Je vous laisse la route que j'ai suivie. Sachez seulement qu'elle ne finit pas tout à fait où vous croyez.
Allez. L'étoile est haute, ce soir, et le Souffle est encore loin.</t>
        </is>
      </c>
    </row>
    <row r="16">
      <c r="A16" s="7" t="n">
        <v>70</v>
      </c>
      <c r="B16" s="7" t="inlineStr">
        <is>
          <t>rep-II-01</t>
        </is>
      </c>
      <c r="C16" s="7" t="inlineStr">
        <is>
          <t>reponse</t>
        </is>
      </c>
      <c r="D16" s="7" t="inlineStr">
        <is>
          <t>II</t>
        </is>
      </c>
      <c r="E16" s="7" t="inlineStr">
        <is>
          <t>Qui suis-je — un maillon</t>
        </is>
      </c>
      <c r="F16" s="8" t="inlineStr">
        <is>
          <t>Pas celle qu'on dira. On fera de moi une première, une fondatrice, celle par qui tout comm…</t>
        </is>
      </c>
      <c r="G16" s="7" t="inlineStr"/>
      <c r="H16" s="7" t="inlineStr"/>
      <c r="I16" s="7" t="n">
        <v>3</v>
      </c>
      <c r="J16" s="7" t="inlineStr">
        <is>
          <t>Tempéré atlantique</t>
        </is>
      </c>
      <c r="K16" s="7" t="inlineStr">
        <is>
          <t>Le Silence</t>
        </is>
      </c>
      <c r="L16" s="7" t="n">
        <v>3080</v>
      </c>
      <c r="M16" s="7" t="n">
        <v>5</v>
      </c>
      <c r="N16" s="7" t="n">
        <v>15</v>
      </c>
      <c r="O16" s="7" t="inlineStr">
        <is>
          <t>boite</t>
        </is>
      </c>
      <c r="P16" s="7" t="inlineStr">
        <is>
          <t>lu par le passeur</t>
        </is>
      </c>
      <c r="Q16" s="7" t="inlineStr">
        <is>
          <t>dense</t>
        </is>
      </c>
      <c r="R16" s="7" t="inlineStr">
        <is>
          <t>non</t>
        </is>
      </c>
      <c r="S16" s="7" t="inlineStr">
        <is>
          <t>non</t>
        </is>
      </c>
      <c r="T16" s="7" t="inlineStr">
        <is>
          <t>normal</t>
        </is>
      </c>
      <c r="U16" s="7" t="inlineStr">
        <is>
          <t>non</t>
        </is>
      </c>
      <c r="V16" s="7" t="inlineStr">
        <is>
          <t>lecture_copie</t>
        </is>
      </c>
      <c r="W16" s="7" t="n">
        <v>1</v>
      </c>
      <c r="X16" s="7" t="n">
        <v>1</v>
      </c>
      <c r="Y16" s="8" t="inlineStr">
        <is>
          <t>identité;la chaîne de transmission</t>
        </is>
      </c>
      <c r="Z16" s="8" t="inlineStr"/>
      <c r="AA16" s="8" t="inlineStr"/>
      <c r="AB16" s="7" t="inlineStr"/>
      <c r="AC16" s="7" t="inlineStr"/>
      <c r="AD16" s="8" t="inlineStr">
        <is>
          <t>Selene n'a rien inventé : quelqu'un est passé avant elle.</t>
        </is>
      </c>
      <c r="AE16" s="8" t="inlineStr">
        <is>
          <t>Qui suis-je.</t>
        </is>
      </c>
      <c r="AF16" s="8" t="inlineStr">
        <is>
          <t>Selene n'est pas la première. Elle aussi a trouvé une boîte, laissée par quelqu'un avant elle. Elle n'est qu'un maillon de la chaîne.</t>
        </is>
      </c>
      <c r="AG16" s="8" t="inlineStr">
        <is>
          <t>Pas celle qu'on dira. On fera de moi une première, une fondatrice, celle par qui tout commence. C'est faux. Je n'ai rien commencé.
J'ai trouvé une boîte, moi aussi. Il y a longtemps. Je ne sais plus très bien où — un grenier, un fond de classe, peu importe. Dedans, un carnet à demi effacé, une plaque polie, et un mot d'une écriture qui n'était pas la mienne. Je n'ai jamais su qui l'avait laissée. Je n'ai jamais cherché, d'ailleurs : on ne remonte pas une rivière jusqu'à la première goutte.
Alors voilà ce que je suis : un maillon. Ni le premier, ni le dernier. Quelqu'un est passé avant moi et m'a tendu la chose sans que je le voie. Je la tends à mon tour, sans que tu me voies. C'est tout. Si tu cherches une héroïne, referme ce feuillet — il n'y en a pas dans cette histoire, et c'est précisément ce qui la rend vraie.</t>
        </is>
      </c>
    </row>
    <row r="17">
      <c r="A17" s="7" t="n">
        <v>53</v>
      </c>
      <c r="B17" s="7" t="inlineStr">
        <is>
          <t>rep-II-02</t>
        </is>
      </c>
      <c r="C17" s="7" t="inlineStr">
        <is>
          <t>reponse</t>
        </is>
      </c>
      <c r="D17" s="7" t="inlineStr">
        <is>
          <t>II</t>
        </is>
      </c>
      <c r="E17" s="7" t="inlineStr">
        <is>
          <t>Le nom — la lune</t>
        </is>
      </c>
      <c r="F17" s="8" t="inlineStr">
        <is>
          <t>Selene. La lune. Je ne l'ai pas choisi, mais il me va, et je crois savoir pourquoi.  La lu…</t>
        </is>
      </c>
      <c r="G17" s="7" t="inlineStr"/>
      <c r="H17" s="7" t="inlineStr"/>
      <c r="I17" s="7" t="n">
        <v>1</v>
      </c>
      <c r="J17" s="7" t="inlineStr">
        <is>
          <t>Tropiques africains</t>
        </is>
      </c>
      <c r="K17" s="7" t="inlineStr">
        <is>
          <t>Le Souffle s'annonce</t>
        </is>
      </c>
      <c r="L17" s="7" t="n">
        <v>1070</v>
      </c>
      <c r="M17" s="7" t="n">
        <v>1</v>
      </c>
      <c r="N17" s="7" t="n">
        <v>16</v>
      </c>
      <c r="O17" s="7" t="inlineStr">
        <is>
          <t>boite</t>
        </is>
      </c>
      <c r="P17" s="7" t="inlineStr">
        <is>
          <t>lu par le passeur</t>
        </is>
      </c>
      <c r="Q17" s="7" t="inlineStr">
        <is>
          <t>dense</t>
        </is>
      </c>
      <c r="R17" s="7" t="inlineStr">
        <is>
          <t>non</t>
        </is>
      </c>
      <c r="S17" s="7" t="inlineStr">
        <is>
          <t>non</t>
        </is>
      </c>
      <c r="T17" s="7" t="inlineStr">
        <is>
          <t>normal</t>
        </is>
      </c>
      <c r="U17" s="7" t="inlineStr">
        <is>
          <t>non</t>
        </is>
      </c>
      <c r="V17" s="7" t="inlineStr">
        <is>
          <t>lecture_copie</t>
        </is>
      </c>
      <c r="W17" s="7" t="n">
        <v>1</v>
      </c>
      <c r="X17" s="7" t="n">
        <v>1</v>
      </c>
      <c r="Y17" s="8" t="inlineStr">
        <is>
          <t>le nom;la lune;une lumière de veille</t>
        </is>
      </c>
      <c r="Z17" s="8" t="inlineStr"/>
      <c r="AA17" s="8" t="inlineStr"/>
      <c r="AB17" s="7" t="inlineStr"/>
      <c r="AC17" s="7" t="inlineStr"/>
      <c r="AD17" s="8" t="inlineStr">
        <is>
          <t>« Selene » veut dire la Lune : une lumière douce qui veille la nuit.</t>
        </is>
      </c>
      <c r="AE17" s="8" t="inlineStr">
        <is>
          <t>Ce nom qu'on me donne.</t>
        </is>
      </c>
      <c r="AF17" s="8" t="inlineStr">
        <is>
          <t>Le nom Selene veut dire la Lune. Comme la lune, elle ne brille pas très fort, mais elle éclaire un peu dans le noir.</t>
        </is>
      </c>
      <c r="AG17" s="8" t="inlineStr">
        <is>
          <t>Selene. La lune. Je ne l'ai pas choisi, mais il me va, et je crois savoir pourquoi.
La lune n'a pas de lumière à elle. Elle ne fait que rendre un peu de celle du soleil, la nuit, quand tout le monde dort et qu'on a le plus besoin d'y voir. Elle ne brûle rien, ne conquiert rien, ne mène aucune armée. Elle veille, simplement, et elle revient — par cycles, fidèlement, qu'on la regarde ou non.
Je n'ai jamais voulu être un soleil. Les soleils éclairent le jour, où tout se voit déjà. Moi je n'ai rien d'autre à offrir qu'une clarté de veille pour traverser le noir. C'est peu. C'est peut-être assez.</t>
        </is>
      </c>
    </row>
    <row r="18">
      <c r="A18" s="7" t="n">
        <v>24</v>
      </c>
      <c r="B18" s="7" t="inlineStr">
        <is>
          <t>cop-marg-nom</t>
        </is>
      </c>
      <c r="C18" s="7" t="inlineStr">
        <is>
          <t>copiste</t>
        </is>
      </c>
      <c r="D18" s="7" t="inlineStr">
        <is>
          <t>copiste</t>
        </is>
      </c>
      <c r="E18" s="7" t="inlineStr"/>
      <c r="F18" s="8" t="inlineStr">
        <is>
          <t>un nom, ici, ça ne se donne pas à la légère : nommer, c'est se charger de tenir la chose c…</t>
        </is>
      </c>
      <c r="G18" s="7" t="inlineStr"/>
      <c r="H18" s="7" t="inlineStr"/>
      <c r="I18" s="7" t="inlineStr"/>
      <c r="J18" s="7" t="inlineStr"/>
      <c r="K18" s="7" t="inlineStr"/>
      <c r="L18" s="7" t="n">
        <v>0</v>
      </c>
      <c r="M18" s="7" t="n">
        <v>24</v>
      </c>
      <c r="N18" s="7" t="n">
        <v>17</v>
      </c>
      <c r="O18" s="7" t="inlineStr">
        <is>
          <t>marginalia</t>
        </is>
      </c>
      <c r="P18" s="7" t="inlineStr">
        <is>
          <t>lu par le passeur</t>
        </is>
      </c>
      <c r="Q18" s="7" t="inlineStr">
        <is>
          <t>dense</t>
        </is>
      </c>
      <c r="R18" s="7" t="inlineStr">
        <is>
          <t>non</t>
        </is>
      </c>
      <c r="S18" s="7" t="inlineStr">
        <is>
          <t>non</t>
        </is>
      </c>
      <c r="T18" s="7" t="inlineStr">
        <is>
          <t>—</t>
        </is>
      </c>
      <c r="U18" s="7" t="inlineStr">
        <is>
          <t>non</t>
        </is>
      </c>
      <c r="V18" s="7" t="inlineStr">
        <is>
          <t>—</t>
        </is>
      </c>
      <c r="W18" s="7" t="n">
        <v>0</v>
      </c>
      <c r="X18" s="7" t="n">
        <v>0</v>
      </c>
      <c r="Y18" s="8" t="inlineStr">
        <is>
          <t>narrateur · le copiste</t>
        </is>
      </c>
      <c r="Z18" s="8" t="inlineStr"/>
      <c r="AA18" s="8" t="inlineStr"/>
      <c r="AB18" s="7" t="inlineStr"/>
      <c r="AC18" s="7" t="inlineStr"/>
      <c r="AD18" s="8" t="inlineStr"/>
      <c r="AE18" s="8" t="inlineStr"/>
      <c r="AF18" s="8" t="inlineStr"/>
      <c r="AG18" s="8" t="inlineStr">
        <is>
          <t>un nom, ici, ça ne se donne pas à la légère : nommer, c'est se charger de tenir la chose contre le Souffle. elle ne le dit pas encore, mais c'est pour ça qu'elle n'osera pas nommer son corbeau pendant la moitié du voyage. garde ça en tête. ça finira par te serrer la gorge.</t>
        </is>
      </c>
    </row>
    <row r="19">
      <c r="A19" s="7" t="n">
        <v>54</v>
      </c>
      <c r="B19" s="7" t="inlineStr">
        <is>
          <t>rep-II-07</t>
        </is>
      </c>
      <c r="C19" s="7" t="inlineStr">
        <is>
          <t>reponse</t>
        </is>
      </c>
      <c r="D19" s="7" t="inlineStr">
        <is>
          <t>II</t>
        </is>
      </c>
      <c r="E19" s="7" t="inlineStr">
        <is>
          <t>Comment on passe le miroir</t>
        </is>
      </c>
      <c r="F19" s="8" t="inlineStr">
        <is>
          <t>J'ai mis longtemps à comprendre, alors écoute bien, parce que personne ne te le dira de l'…</t>
        </is>
      </c>
      <c r="G19" s="7" t="inlineStr"/>
      <c r="H19" s="7" t="inlineStr"/>
      <c r="I19" s="7" t="n">
        <v>1</v>
      </c>
      <c r="J19" s="7" t="inlineStr">
        <is>
          <t>Tropiques africains</t>
        </is>
      </c>
      <c r="K19" s="7" t="inlineStr">
        <is>
          <t>Le Souffle s'annonce</t>
        </is>
      </c>
      <c r="L19" s="7" t="n">
        <v>1080</v>
      </c>
      <c r="M19" s="7" t="n">
        <v>2</v>
      </c>
      <c r="N19" s="7" t="n">
        <v>18</v>
      </c>
      <c r="O19" s="7" t="inlineStr">
        <is>
          <t>boite</t>
        </is>
      </c>
      <c r="P19" s="7" t="inlineStr">
        <is>
          <t>lu par le passeur</t>
        </is>
      </c>
      <c r="Q19" s="7" t="inlineStr">
        <is>
          <t>dense</t>
        </is>
      </c>
      <c r="R19" s="7" t="inlineStr">
        <is>
          <t>non</t>
        </is>
      </c>
      <c r="S19" s="7" t="inlineStr">
        <is>
          <t>non</t>
        </is>
      </c>
      <c r="T19" s="7" t="inlineStr">
        <is>
          <t>normal</t>
        </is>
      </c>
      <c r="U19" s="7" t="inlineStr">
        <is>
          <t>non</t>
        </is>
      </c>
      <c r="V19" s="7" t="inlineStr">
        <is>
          <t>lecture_copie</t>
        </is>
      </c>
      <c r="W19" s="7" t="n">
        <v>1</v>
      </c>
      <c r="X19" s="7" t="n">
        <v>1</v>
      </c>
      <c r="Y19" s="8" t="inlineStr">
        <is>
          <t>le miroir;le décentrement de l'attention</t>
        </is>
      </c>
      <c r="Z19" s="8" t="inlineStr"/>
      <c r="AA19" s="8" t="inlineStr"/>
      <c r="AB19" s="7" t="inlineStr"/>
      <c r="AC19" s="7" t="inlineStr"/>
      <c r="AD19" s="8" t="inlineStr">
        <is>
          <t>On passe le miroir quand on arrête de se regarder soi pour regarder le monde.</t>
        </is>
      </c>
      <c r="AE19" s="8" t="inlineStr">
        <is>
          <t>Le miroir. Comment on passe.</t>
        </is>
      </c>
      <c r="AF19" s="8" t="inlineStr">
        <is>
          <t>Le miroir ne montre pas ton visage : il montre ce que tu sais voir du monde. On passe de l'autre côté quand on oublie de se regarder soi-même pour regarder vraiment la nature.</t>
        </is>
      </c>
      <c r="AG19" s="8" t="inlineStr">
        <is>
          <t>J'ai mis longtemps à comprendre, alors écoute bien, parce que personne ne te le dira de l'autre côté.
Ce n'est pas un miroir. Il ne te renvoie pas ton visage. Approche, et tu verras : il te renvoie *ce que tu es capable de voir du monde*. Celui qui s'y regarde lui-même n'y voit que lui-même, et reste de ce côté-ci, le nez contre la vitre, persuadé qu'il n'y a rien derrière.
On ne franchit pas le miroir en le voulant. On ne pousse pas, on n'ouvre pas, il n'y a pas de mot de passe. On le franchit à l'instant exact où l'on s'oublie — où l'on cesse de se voir soi pour voir, vraiment voir, autre chose. Un scarabée. Une nervure de feuille. Le manège d'une fourmi. Le jour où j'ai oublié mon propre reflet en suivant des yeux un insecte, j'étais déjà passée sans m'en apercevoir.
C'est pour ça que la vitre paraît dure à certains, et n'existe pas pour d'autres. Elle ne mesure pas ton courage ni ta force. Elle mesure où se pose ton regard.</t>
        </is>
      </c>
    </row>
    <row r="20">
      <c r="A20" s="7" t="n">
        <v>69</v>
      </c>
      <c r="B20" s="7" t="inlineStr">
        <is>
          <t>rep-II-06</t>
        </is>
      </c>
      <c r="C20" s="7" t="inlineStr">
        <is>
          <t>reponse</t>
        </is>
      </c>
      <c r="D20" s="7" t="inlineStr">
        <is>
          <t>II</t>
        </is>
      </c>
      <c r="E20" s="7" t="inlineStr">
        <is>
          <t>Les deux mondes</t>
        </is>
      </c>
      <c r="F20" s="8" t="inlineStr">
        <is>
          <t>On me demandera si tout cela est vrai, ou si je l'ai rêvé. La réponse est : les deux, et c…</t>
        </is>
      </c>
      <c r="G20" s="7" t="inlineStr"/>
      <c r="H20" s="7" t="inlineStr"/>
      <c r="I20" s="7" t="n">
        <v>3</v>
      </c>
      <c r="J20" s="7" t="inlineStr">
        <is>
          <t>Tempéré atlantique</t>
        </is>
      </c>
      <c r="K20" s="7" t="inlineStr">
        <is>
          <t>Le Silence</t>
        </is>
      </c>
      <c r="L20" s="7" t="n">
        <v>3070</v>
      </c>
      <c r="M20" s="7" t="n">
        <v>4</v>
      </c>
      <c r="N20" s="7" t="n">
        <v>19</v>
      </c>
      <c r="O20" s="7" t="inlineStr">
        <is>
          <t>boite</t>
        </is>
      </c>
      <c r="P20" s="7" t="inlineStr">
        <is>
          <t>lu par le passeur</t>
        </is>
      </c>
      <c r="Q20" s="7" t="inlineStr">
        <is>
          <t>dense</t>
        </is>
      </c>
      <c r="R20" s="7" t="inlineStr">
        <is>
          <t>non</t>
        </is>
      </c>
      <c r="S20" s="7" t="inlineStr">
        <is>
          <t>non</t>
        </is>
      </c>
      <c r="T20" s="7" t="inlineStr">
        <is>
          <t>normal</t>
        </is>
      </c>
      <c r="U20" s="7" t="inlineStr">
        <is>
          <t>oui</t>
        </is>
      </c>
      <c r="V20" s="7" t="inlineStr">
        <is>
          <t>lecture_copie</t>
        </is>
      </c>
      <c r="W20" s="7" t="n">
        <v>1</v>
      </c>
      <c r="X20" s="7" t="n">
        <v>1</v>
      </c>
      <c r="Y20" s="8" t="inlineStr">
        <is>
          <t>réel et imaginaire;le miroir révèle</t>
        </is>
      </c>
      <c r="Z20" s="8" t="inlineStr">
        <is>
          <t>le réel rendu sensible</t>
        </is>
      </c>
      <c r="AA20" s="8" t="inlineStr"/>
      <c r="AB20" s="7" t="inlineStr"/>
      <c r="AC20" s="7" t="inlineStr"/>
      <c r="AD20" s="8" t="inlineStr">
        <is>
          <t>Le monde du jeu montre en vrai ce que le monde réel cache.</t>
        </is>
      </c>
      <c r="AE20" s="8" t="inlineStr">
        <is>
          <t>Les deux mondes. Celui-ci, et celui d'où je viens.</t>
        </is>
      </c>
      <c r="AF20" s="8" t="inlineStr">
        <is>
          <t>Le monde de Selene et le nôtre ont les mêmes plantes et les mêmes animaux. Ici, on voit vite ce qui, chez nous, se passe trop lentement pour qu'on le remarque.</t>
        </is>
      </c>
      <c r="AG20" s="8" t="inlineStr">
        <is>
          <t>On me demandera si tout cela est vrai, ou si je l'ai rêvé. La réponse est : les deux, et c'est là tout le secret.
Les bêtes que je nomme existent pour de bon. Les biomes que je traverse, tu les trouveras sur n'importe quelle carte. Les liens que je dessine — qui mange qui, qui pollinise quoi, quel fil tient quel autre — sont exacts, vérifiables, ennuyeux à force d'être réels. Rien, ici, n'est inventé. *Le contenu est vrai.*
Ce qui change, d'un monde à l'autre, ce n'est pas ce qu'on voit — c'est ce qu'on *parvient* à voir. Chez moi, le Souffle est trop lent pour l'œil, trop diffus pour le doigt : il avance sur des dizaines d'années, dans des chiffres, dans un air qu'on ne voit pas. Ici, il prend un visage. La couleur qui s'en va. Le chant qui se tait. La page qui pâlit sous mes yeux en une nuit.
Le miroir n'invente rien. Il rend visible. Il prend le lent et le rend brusque, l'abstrait et le rend sensible, le niable et le pose là, devant toi, indéniable. Voilà à quoi sert ce monde : à *voir enfin* ce que l'autre cache sous sa lenteur.</t>
        </is>
      </c>
    </row>
    <row r="21">
      <c r="A21" s="7" t="n">
        <v>61</v>
      </c>
      <c r="B21" s="7" t="inlineStr">
        <is>
          <t>rep-II-03</t>
        </is>
      </c>
      <c r="C21" s="7" t="inlineStr">
        <is>
          <t>reponse</t>
        </is>
      </c>
      <c r="D21" s="7" t="inlineStr">
        <is>
          <t>II</t>
        </is>
      </c>
      <c r="E21" s="7" t="inlineStr">
        <is>
          <t>Pourquoi je suis partie</t>
        </is>
      </c>
      <c r="F21" s="8" t="inlineStr">
        <is>
          <t>Au début, pour voir. Rien de plus noble : la curiosité, l'envie de poser un nom sur chaque…</t>
        </is>
      </c>
      <c r="G21" s="7" t="inlineStr"/>
      <c r="H21" s="7" t="inlineStr"/>
      <c r="I21" s="7" t="n">
        <v>2</v>
      </c>
      <c r="J21" s="7" t="inlineStr">
        <is>
          <t>Aride chaud</t>
        </is>
      </c>
      <c r="K21" s="7" t="inlineStr">
        <is>
          <t>La Grise</t>
        </is>
      </c>
      <c r="L21" s="7" t="n">
        <v>2060</v>
      </c>
      <c r="M21" s="7" t="n">
        <v>3</v>
      </c>
      <c r="N21" s="7" t="n">
        <v>20</v>
      </c>
      <c r="O21" s="7" t="inlineStr">
        <is>
          <t>boite</t>
        </is>
      </c>
      <c r="P21" s="7" t="inlineStr">
        <is>
          <t>lu par le passeur</t>
        </is>
      </c>
      <c r="Q21" s="7" t="inlineStr">
        <is>
          <t>dense</t>
        </is>
      </c>
      <c r="R21" s="7" t="inlineStr">
        <is>
          <t>non</t>
        </is>
      </c>
      <c r="S21" s="7" t="inlineStr">
        <is>
          <t>non</t>
        </is>
      </c>
      <c r="T21" s="7" t="inlineStr">
        <is>
          <t>normal</t>
        </is>
      </c>
      <c r="U21" s="7" t="inlineStr">
        <is>
          <t>non</t>
        </is>
      </c>
      <c r="V21" s="7" t="inlineStr">
        <is>
          <t>lecture_copie</t>
        </is>
      </c>
      <c r="W21" s="7" t="n">
        <v>1</v>
      </c>
      <c r="X21" s="7" t="n">
        <v>1</v>
      </c>
      <c r="Y21" s="8" t="inlineStr">
        <is>
          <t>motivation;émerveillement;la perte d'un nom</t>
        </is>
      </c>
      <c r="Z21" s="8" t="inlineStr"/>
      <c r="AA21" s="8" t="inlineStr"/>
      <c r="AB21" s="7" t="inlineStr"/>
      <c r="AC21" s="7" t="inlineStr"/>
      <c r="AD21" s="8" t="inlineStr">
        <is>
          <t>Selene est partie pour voir, puis pour empêcher les choses de disparaître.</t>
        </is>
      </c>
      <c r="AE21" s="8" t="inlineStr">
        <is>
          <t>Pourquoi je suis partie. Et pourquoi je marche encore.</t>
        </is>
      </c>
      <c r="AF21" s="8" t="inlineStr">
        <is>
          <t>Au début, Selene est partie pour découvrir le monde. Puis elle a perdu un animal qu'elle aimait. Depuis, elle marche pour que ça n'arrive plus.</t>
        </is>
      </c>
      <c r="AG21" s="8" t="inlineStr">
        <is>
          <t>Au début, pour voir. Rien de plus noble : la curiosité, l'envie de poser un nom sur chaque chose, le plaisir bête et entier de comprendre comment un fil tient à un autre. On part toujours pour de petites raisons. Les grandes viennent en chemin.
La mienne est venue un matin gris, quand j'ai voulu écrire le nom d'une bête que j'avais croisée la veille — et que je ne l'avais plus. Pas son nom : *elle*. Disparue, et son nom avec, comme si je l'avais rêvée. J'avais trop tardé à l'inscrire. Le Souffle l'avait prise dans la nuit, et moi avec, cette part de moi qui se souvenait.
Ce jour-là je ne suis plus partie pour voir. Je suis partie pour que ça n'arrive plus. *(je rature « plus ». Ça arrivera encore. Disons : moins.)* On ne marche pas longtemps par émerveillement. On marche longtemps parce qu'on a perdu quelque chose et qu'on ne veut pas perdre le reste.</t>
        </is>
      </c>
    </row>
    <row r="22">
      <c r="A22" s="7" t="n">
        <v>79</v>
      </c>
      <c r="B22" s="7" t="inlineStr">
        <is>
          <t>rep-II-04</t>
        </is>
      </c>
      <c r="C22" s="7" t="inlineStr">
        <is>
          <t>reponse</t>
        </is>
      </c>
      <c r="D22" s="7" t="inlineStr">
        <is>
          <t>II</t>
        </is>
      </c>
      <c r="E22" s="7" t="inlineStr">
        <is>
          <t>L'étoile fixe</t>
        </is>
      </c>
      <c r="F22" s="8" t="inlineStr">
        <is>
          <t>Voici ce qui me fait sourire, certains soirs. Tout, dans ce monde, bouge. La Trame ne tien…</t>
        </is>
      </c>
      <c r="G22" s="7" t="inlineStr"/>
      <c r="H22" s="7" t="inlineStr"/>
      <c r="I22" s="7" t="n">
        <v>4</v>
      </c>
      <c r="J22" s="7" t="inlineStr">
        <is>
          <t>Eurasie continentale</t>
        </is>
      </c>
      <c r="K22" s="7" t="inlineStr">
        <is>
          <t>Le Détricotage</t>
        </is>
      </c>
      <c r="L22" s="7" t="n">
        <v>4080</v>
      </c>
      <c r="M22" s="7" t="n">
        <v>6</v>
      </c>
      <c r="N22" s="7" t="n">
        <v>21</v>
      </c>
      <c r="O22" s="7" t="inlineStr">
        <is>
          <t>boite</t>
        </is>
      </c>
      <c r="P22" s="7" t="inlineStr">
        <is>
          <t>lu par le passeur</t>
        </is>
      </c>
      <c r="Q22" s="7" t="inlineStr">
        <is>
          <t>dense</t>
        </is>
      </c>
      <c r="R22" s="7" t="inlineStr">
        <is>
          <t>non</t>
        </is>
      </c>
      <c r="S22" s="7" t="inlineStr">
        <is>
          <t>non</t>
        </is>
      </c>
      <c r="T22" s="7" t="inlineStr">
        <is>
          <t>normal</t>
        </is>
      </c>
      <c r="U22" s="7" t="inlineStr">
        <is>
          <t>non</t>
        </is>
      </c>
      <c r="V22" s="7" t="inlineStr">
        <is>
          <t>lecture_copie</t>
        </is>
      </c>
      <c r="W22" s="7" t="n">
        <v>1</v>
      </c>
      <c r="X22" s="7" t="n">
        <v>1</v>
      </c>
      <c r="Y22" s="8" t="inlineStr">
        <is>
          <t>l'étoile fixe;le point fixe dans le mouvement</t>
        </is>
      </c>
      <c r="Z22" s="8" t="inlineStr">
        <is>
          <t>étoile polaire;navigation</t>
        </is>
      </c>
      <c r="AA22" s="8" t="inlineStr">
        <is>
          <t>Étoile polaire (α Ursae Minoris) et axe de rotation terrestre ; précession des équinoxes (cycle ~26 000 ans) — Polaris au plus près du pôle céleste vers 2100. Repère de navigation.</t>
        </is>
      </c>
      <c r="AB22" s="7" t="inlineStr"/>
      <c r="AC22" s="7" t="inlineStr"/>
      <c r="AD22" s="8" t="inlineStr">
        <is>
          <t>Tout bouge dans la nature ; l'étoile du nord, elle, ne bouge pas.</t>
        </is>
      </c>
      <c r="AE22" s="8" t="inlineStr">
        <is>
          <t>Pourquoi le nord. Pourquoi cette étoile fixe.</t>
        </is>
      </c>
      <c r="AF22" s="8" t="inlineStr">
        <is>
          <t>Dans un monde qui change sans arrêt, Selene suit l'étoile du Nord parce qu'elle ne bouge jamais. C'est sa boussole.</t>
        </is>
      </c>
      <c r="AG22" s="8" t="inlineStr">
        <is>
          <t>Voici ce qui me fait sourire, certains soirs. Tout, dans ce monde, bouge. La Trame ne tient pas en place une seule seconde : des fils se nouent, d'autres cassent, le motif n'est jamais deux fois le même. Rien n'est fixe — rien, sauf une chose, là-haut, qui ne bouge pas de la nuit : l'étoile du nord.
Alors je la suis. Comment ferais-tu, toi, pour t'orienter dans un monde qui change sous tes pieds ? Tu cherches le seul point qui ne change pas. C'est de la navigation, pas de la magie.
Mais je vais te dire ma bêtise, pendant que j'y suis. Je crois, au fond, que je ne suis pas l'étoile pour m'orienter. Je la suis parce que je veux qu'il existe *quelque part* une chose arrêtée, définitive, sur laquelle se reposer. Une réponse fixe au bout du chemin. Un monstre que je pourrais montrer du doigt en disant : *c'est lui, c'est là, voilà la cause.*
*(j'ai peur de ce que je trouverai au pied de l'étoile. J'ai peur qu'il n'y ait rien. Je crois que c'est justement ça que je trouverai : rien. Et que ce rien sera la vraie réponse.)*</t>
        </is>
      </c>
    </row>
    <row r="23">
      <c r="A23" s="7" t="n">
        <v>80</v>
      </c>
      <c r="B23" s="7" t="inlineStr">
        <is>
          <t>rep-II-05</t>
        </is>
      </c>
      <c r="C23" s="7" t="inlineStr">
        <is>
          <t>reponse</t>
        </is>
      </c>
      <c r="D23" s="7" t="inlineStr">
        <is>
          <t>II</t>
        </is>
      </c>
      <c r="E23" s="7" t="inlineStr">
        <is>
          <t>Voudrais-je revenir ?</t>
        </is>
      </c>
      <c r="F23" s="8" t="inlineStr">
        <is>
          <t>On croit que je fuis le monde des hommes, que j'ai fui de l'autre côté du miroir pour ne p…</t>
        </is>
      </c>
      <c r="G23" s="7" t="inlineStr"/>
      <c r="H23" s="7" t="inlineStr"/>
      <c r="I23" s="7" t="n">
        <v>4</v>
      </c>
      <c r="J23" s="7" t="inlineStr">
        <is>
          <t>Eurasie continentale</t>
        </is>
      </c>
      <c r="K23" s="7" t="inlineStr">
        <is>
          <t>Le Détricotage</t>
        </is>
      </c>
      <c r="L23" s="7" t="n">
        <v>4090</v>
      </c>
      <c r="M23" s="7" t="n">
        <v>7</v>
      </c>
      <c r="N23" s="7" t="n">
        <v>22</v>
      </c>
      <c r="O23" s="7" t="inlineStr">
        <is>
          <t>boite</t>
        </is>
      </c>
      <c r="P23" s="7" t="inlineStr">
        <is>
          <t>lu par le passeur</t>
        </is>
      </c>
      <c r="Q23" s="7" t="inlineStr">
        <is>
          <t>dense</t>
        </is>
      </c>
      <c r="R23" s="7" t="inlineStr">
        <is>
          <t>non</t>
        </is>
      </c>
      <c r="S23" s="7" t="inlineStr">
        <is>
          <t>non</t>
        </is>
      </c>
      <c r="T23" s="7" t="inlineStr">
        <is>
          <t>accelere</t>
        </is>
      </c>
      <c r="U23" s="7" t="inlineStr">
        <is>
          <t>non</t>
        </is>
      </c>
      <c r="V23" s="7" t="inlineStr">
        <is>
          <t>lecture_copie</t>
        </is>
      </c>
      <c r="W23" s="7" t="n">
        <v>1</v>
      </c>
      <c r="X23" s="7" t="n">
        <v>1</v>
      </c>
      <c r="Y23" s="8" t="inlineStr">
        <is>
          <t>le retour;le retournement spatial</t>
        </is>
      </c>
      <c r="Z23" s="8" t="inlineStr"/>
      <c r="AA23" s="8" t="inlineStr"/>
      <c r="AB23" s="7" t="inlineStr"/>
      <c r="AC23" s="7" t="inlineStr"/>
      <c r="AD23" s="8" t="inlineStr">
        <is>
          <t>Pour réparer le Souffle, il faut revenir chez soi, là où il commence.</t>
        </is>
      </c>
      <c r="AE23" s="8" t="inlineStr">
        <is>
          <t>Voudrais-je revenir ?</t>
        </is>
      </c>
      <c r="AF23" s="8" t="inlineStr">
        <is>
          <t>Selene comprend que le Souffle vient de chez elle. Pour le soigner, il faudra revenir : le travail est à la maison, pas au bout du monde.</t>
        </is>
      </c>
      <c r="AG23" s="8" t="inlineStr">
        <is>
          <t>On croit que je fuis le monde des hommes, que j'ai fui de l'autre côté du miroir pour ne plus y penser. C'est l'inverse.
Au début, oui, je ne faisais que m'éloigner — toujours plus au nord, toujours plus loin de chez moi. Mais à mesure que je monte, je comprends une chose qui me retourne : le Souffle ne m'attend pas devant. Il vient de derrière. Du sud. De là d'où je viens. De *chez moi*.
Alors à quoi bon courir au pôle ? Si le mal se nourrit là-bas, derrière le miroir, c'est là-bas qu'est le travail. Je ne monte au nord que pour *comprendre*. Le jour où j'aurai compris, il faudra redescendre — repasser le miroir, rentrer. Non par lassitude de ce monde-ci, que j'aime. Mais parce qu'on ne soigne pas une plaie en regardant ailleurs.
Revenir ne sera pas renoncer au voyage. Revenir sera la dernière étape du voyage. La plus difficile, parce que la plus utile.</t>
        </is>
      </c>
    </row>
    <row r="24">
      <c r="A24" s="7" t="n">
        <v>87</v>
      </c>
      <c r="B24" s="7" t="inlineStr">
        <is>
          <t>rep-II-08</t>
        </is>
      </c>
      <c r="C24" s="7" t="inlineStr">
        <is>
          <t>reponse</t>
        </is>
      </c>
      <c r="D24" s="7" t="inlineStr">
        <is>
          <t>II</t>
        </is>
      </c>
      <c r="E24" s="7" t="inlineStr">
        <is>
          <t>Pourquoi des enfants</t>
        </is>
      </c>
      <c r="F24" s="8" t="inlineStr">
        <is>
          <t>Je laisse cette boîte, et je sais déjà à qui elle s'ouvrira. Pas à un adulte — un adulte a…</t>
        </is>
      </c>
      <c r="G24" s="7" t="inlineStr"/>
      <c r="H24" s="7" t="inlineStr"/>
      <c r="I24" s="7" t="n">
        <v>5</v>
      </c>
      <c r="J24" s="7" t="inlineStr">
        <is>
          <t>Toundra arctique</t>
        </is>
      </c>
      <c r="K24" s="7" t="inlineStr">
        <is>
          <t>L'Effacement</t>
        </is>
      </c>
      <c r="L24" s="7" t="n">
        <v>5060</v>
      </c>
      <c r="M24" s="7" t="n">
        <v>8</v>
      </c>
      <c r="N24" s="7" t="n">
        <v>23</v>
      </c>
      <c r="O24" s="7" t="inlineStr">
        <is>
          <t>boite</t>
        </is>
      </c>
      <c r="P24" s="7" t="inlineStr">
        <is>
          <t>lu par le passeur</t>
        </is>
      </c>
      <c r="Q24" s="7" t="inlineStr">
        <is>
          <t>dense</t>
        </is>
      </c>
      <c r="R24" s="7" t="inlineStr">
        <is>
          <t>non</t>
        </is>
      </c>
      <c r="S24" s="7" t="inlineStr">
        <is>
          <t>non</t>
        </is>
      </c>
      <c r="T24" s="7" t="inlineStr">
        <is>
          <t>accelere</t>
        </is>
      </c>
      <c r="U24" s="7" t="inlineStr">
        <is>
          <t>non</t>
        </is>
      </c>
      <c r="V24" s="7" t="inlineStr">
        <is>
          <t>lecture_copie</t>
        </is>
      </c>
      <c r="W24" s="7" t="n">
        <v>1</v>
      </c>
      <c r="X24" s="7" t="n">
        <v>1</v>
      </c>
      <c r="Y24" s="8" t="inlineStr">
        <is>
          <t>pourquoi les 6e;le mal naît avec les yeux</t>
        </is>
      </c>
      <c r="Z24" s="8" t="inlineStr">
        <is>
          <t>le seuil de l'adolescence</t>
        </is>
      </c>
      <c r="AA24" s="8" t="inlineStr"/>
      <c r="AB24" s="7" t="inlineStr"/>
      <c r="AC24" s="7" t="inlineStr"/>
      <c r="AD24" s="8" t="inlineStr">
        <is>
          <t>Selene laisse la boîte aux enfants, qui regardent encore avec des yeux neufs.</t>
        </is>
      </c>
      <c r="AE24" s="8" t="inlineStr">
        <is>
          <t>Pourquoi à vous. Pourquoi des enfants.</t>
        </is>
      </c>
      <c r="AF24" s="8" t="inlineStr">
        <is>
          <t>Selene laisse la boîte aux enfants. Pourquoi ? Parce qu'ils savent encore s'émerveiller et qu'ils commencent à comprendre. C'est le bon moment.</t>
        </is>
      </c>
      <c r="AG24" s="8" t="inlineStr">
        <is>
          <t>Je laisse cette boîte, et je sais déjà à qui elle s'ouvrira. Pas à un adulte — un adulte a trop appris à se regarder lui-même ; devant le miroir, il ne verrait que sa propre fatigue, et la vitre resterait vitre. Il pourra accompagner, tenir la lampe, ouvrir la porte. Il ne passera pas. Ce n'est pas un défaut : c'est l'âge. On y vient tous.
Vous, vous regardez encore au-dehors. Vous nommez les choses pour la première fois, et une chose nommée pour la première fois ne s'oublie pas comme les autres. Vous êtes à l'âge exact — je le vois maintenant — où l'émerveillement n'est pas encore parti et où la capacité de comprendre vient juste d'arriver. Avant, on s'émerveille sans comprendre. Après, on comprend sans plus s'émerveiller. Vous, vous tenez les deux à la fois, un court moment. C'est ce moment-là que je vise. Il ne dure pas. C'est pour ça qu'il faut faire vite, et c'est pour ça que c'est vous.
Et puis il y a ceci, que je ne sais pas bien dire : le mal n'existe que pour qui peut voir et choisir. Vos yeux s'ouvrent en ce moment même. Alors le choix vous arrive, que vous le vouliez ou non. Autant qu'il vous arrive avec un crayon à la main et un monde à nommer, plutôt que tout seul, dans le noir, trop tard.</t>
        </is>
      </c>
    </row>
    <row r="25">
      <c r="A25" s="7" t="n">
        <v>93</v>
      </c>
      <c r="B25" s="7" t="inlineStr">
        <is>
          <t>rep-II-09</t>
        </is>
      </c>
      <c r="C25" s="7" t="inlineStr">
        <is>
          <t>reponse</t>
        </is>
      </c>
      <c r="D25" s="7" t="inlineStr">
        <is>
          <t>II</t>
        </is>
      </c>
      <c r="E25" s="7" t="inlineStr">
        <is>
          <t>Ne retiens pas mon nom</t>
        </is>
      </c>
      <c r="F25" s="8" t="inlineStr">
        <is>
          <t>Ne retiens pas mon nom. Retiens ce que j'ai retenu, moi : que rien n'est fixe sauf l'étoil…</t>
        </is>
      </c>
      <c r="G25" s="7" t="inlineStr"/>
      <c r="H25" s="7" t="inlineStr"/>
      <c r="I25" s="7" t="n">
        <v>5</v>
      </c>
      <c r="J25" s="7" t="inlineStr">
        <is>
          <t>Toundra arctique</t>
        </is>
      </c>
      <c r="K25" s="7" t="inlineStr">
        <is>
          <t>L'Effacement</t>
        </is>
      </c>
      <c r="L25" s="7" t="n">
        <v>5095</v>
      </c>
      <c r="M25" s="7" t="n">
        <v>9</v>
      </c>
      <c r="N25" s="7" t="n">
        <v>24</v>
      </c>
      <c r="O25" s="7" t="inlineStr">
        <is>
          <t>pole</t>
        </is>
      </c>
      <c r="P25" s="7" t="inlineStr">
        <is>
          <t>lu par le passeur</t>
        </is>
      </c>
      <c r="Q25" s="7" t="inlineStr">
        <is>
          <t>dense</t>
        </is>
      </c>
      <c r="R25" s="7" t="inlineStr">
        <is>
          <t>partiel</t>
        </is>
      </c>
      <c r="S25" s="7" t="inlineStr">
        <is>
          <t>non</t>
        </is>
      </c>
      <c r="T25" s="7" t="inlineStr">
        <is>
          <t>quasi_total</t>
        </is>
      </c>
      <c r="U25" s="7" t="inlineStr">
        <is>
          <t>non</t>
        </is>
      </c>
      <c r="V25" s="7" t="inlineStr">
        <is>
          <t>lecture_copie</t>
        </is>
      </c>
      <c r="W25" s="7" t="n">
        <v>1</v>
      </c>
      <c r="X25" s="7" t="n">
        <v>1</v>
      </c>
      <c r="Y25" s="8" t="inlineStr">
        <is>
          <t>synthèse;la transmission</t>
        </is>
      </c>
      <c r="Z25" s="8" t="inlineStr"/>
      <c r="AA25" s="8" t="inlineStr"/>
      <c r="AB25" s="7" t="inlineStr"/>
      <c r="AC25" s="7" t="inlineStr">
        <is>
          <t>— S.</t>
        </is>
      </c>
      <c r="AD25" s="8" t="inlineStr">
        <is>
          <t>Retiens les leçons, pas mon nom.</t>
        </is>
      </c>
      <c r="AE25" s="8" t="inlineStr">
        <is>
          <t>Dernier feuillet de la liasse. À demi effacé.</t>
        </is>
      </c>
      <c r="AF25" s="8" t="inlineStr">
        <is>
          <t>Selene dit : oublie mon nom, mais retiens ce que j'ai appris. Garde un peu, et passe le reste.</t>
        </is>
      </c>
      <c r="AG25" s="8" t="inlineStr">
        <is>
          <t>Ne retiens pas mon nom. Retiens ce que j'ai retenu, moi : que rien n'est fixe sauf l'étoile, et qu'elle ne promet rien ; que le remède est toujours derrière soi ; qu'on passe le miroir en regardant ailleurs que soi ; et qu'un nom tenu est un être qu'on n'a pas tout à fait laissé partir.
Le reste — qui j'étais, d'où je venais, ce que j'ai aimé — laisse le Souffle le prendre. Ça n'a aucune importance. Ce qui compte, c'est que tu aies, à présent, [ — la fin du feuillet est effacée — ]</t>
        </is>
      </c>
    </row>
    <row r="26">
      <c r="A26" s="7" t="n">
        <v>30</v>
      </c>
      <c r="B26" s="7" t="inlineStr">
        <is>
          <t>cop-mov-2</t>
        </is>
      </c>
      <c r="C26" s="7" t="inlineStr">
        <is>
          <t>copiste</t>
        </is>
      </c>
      <c r="D26" s="7" t="inlineStr">
        <is>
          <t>copiste</t>
        </is>
      </c>
      <c r="E26" s="7" t="inlineStr">
        <is>
          <t>LES TROPIQUES</t>
        </is>
      </c>
      <c r="F26" s="8" t="inlineStr">
        <is>
          <t>Ici, l'abondance. La jungle — qu'on appelle bêtement « le poumon du monde » alors que c'es…</t>
        </is>
      </c>
      <c r="G26" s="7" t="inlineStr"/>
      <c r="H26" s="7" t="inlineStr"/>
      <c r="I26" s="7" t="inlineStr"/>
      <c r="J26" s="7" t="inlineStr"/>
      <c r="K26" s="7" t="inlineStr"/>
      <c r="L26" s="7" t="n">
        <v>0</v>
      </c>
      <c r="M26" s="7" t="n">
        <v>30</v>
      </c>
      <c r="N26" s="7" t="n">
        <v>25</v>
      </c>
      <c r="O26" s="7" t="inlineStr">
        <is>
          <t>band</t>
        </is>
      </c>
      <c r="P26" s="7" t="inlineStr">
        <is>
          <t>lu par le passeur</t>
        </is>
      </c>
      <c r="Q26" s="7" t="inlineStr">
        <is>
          <t>dense</t>
        </is>
      </c>
      <c r="R26" s="7" t="inlineStr">
        <is>
          <t>non</t>
        </is>
      </c>
      <c r="S26" s="7" t="inlineStr">
        <is>
          <t>non</t>
        </is>
      </c>
      <c r="T26" s="7" t="inlineStr">
        <is>
          <t>—</t>
        </is>
      </c>
      <c r="U26" s="7" t="inlineStr">
        <is>
          <t>non</t>
        </is>
      </c>
      <c r="V26" s="7" t="inlineStr">
        <is>
          <t>—</t>
        </is>
      </c>
      <c r="W26" s="7" t="n">
        <v>0</v>
      </c>
      <c r="X26" s="7" t="n">
        <v>0</v>
      </c>
      <c r="Y26" s="8" t="inlineStr">
        <is>
          <t>narrateur · le copiste</t>
        </is>
      </c>
      <c r="Z26" s="8" t="inlineStr"/>
      <c r="AA26" s="8" t="inlineStr"/>
      <c r="AB26" s="7" t="inlineStr"/>
      <c r="AC26" s="7" t="inlineStr"/>
      <c r="AD26" s="8" t="inlineStr"/>
      <c r="AE26" s="8" t="inlineStr">
        <is>
          <t>Mouvement II · Premier pays</t>
        </is>
      </c>
      <c r="AF26" s="8" t="inlineStr"/>
      <c r="AG26" s="8" t="inlineStr">
        <is>
          <t>Ici, l'abondance. La jungle — qu'on appelle bêtement « le poumon du monde » alors que c'est plutôt son estomac : ça digère, ça recycle, ça grouille, rien ne se perd. Elle tombe amoureuse du vivant avant de le voir menacé. Rusé de sa part : ça rend la suite insupportable, et c'est exactement le but. On ne défend bien que ce qu'on a d'abord aimé.
Et c'est ici qu'arrive l'oiseau. Retiens-le. Moi, je n'ai jamais réussi à m'en débarrasser — il est dans presque chaque page, et à force, tu verras, il finit par sortir des pages.</t>
        </is>
      </c>
    </row>
    <row r="27">
      <c r="A27" s="7" t="n">
        <v>47</v>
      </c>
      <c r="B27" s="7" t="inlineStr">
        <is>
          <t>page-jungle</t>
        </is>
      </c>
      <c r="C27" s="7" t="inlineStr">
        <is>
          <t>feuillet</t>
        </is>
      </c>
      <c r="D27" s="7" t="inlineStr">
        <is>
          <t>carnet</t>
        </is>
      </c>
      <c r="E27" s="7" t="inlineStr">
        <is>
          <t>La jungle</t>
        </is>
      </c>
      <c r="F27" s="8" t="inlineStr">
        <is>
          <t>Quand je suis entrée sous les arbres, le jour s'est éteint. Là-haut, à quarante mètres, le…</t>
        </is>
      </c>
      <c r="G27" s="7" t="inlineStr">
        <is>
          <t>jungle_afc</t>
        </is>
      </c>
      <c r="H27" s="7" t="inlineStr">
        <is>
          <t>La jungle</t>
        </is>
      </c>
      <c r="I27" s="7" t="n">
        <v>1</v>
      </c>
      <c r="J27" s="7" t="inlineStr">
        <is>
          <t>Tropiques africains</t>
        </is>
      </c>
      <c r="K27" s="7" t="inlineStr">
        <is>
          <t>Le Souffle s'annonce</t>
        </is>
      </c>
      <c r="L27" s="7" t="n">
        <v>1010</v>
      </c>
      <c r="M27" s="7" t="n">
        <v>1</v>
      </c>
      <c r="N27" s="7" t="n">
        <v>26</v>
      </c>
      <c r="O27" s="7" t="inlineStr">
        <is>
          <t>biome</t>
        </is>
      </c>
      <c r="P27" s="7" t="inlineStr">
        <is>
          <t>lecture autonome</t>
        </is>
      </c>
      <c r="Q27" s="7" t="inlineStr">
        <is>
          <t>moyen</t>
        </is>
      </c>
      <c r="R27" s="7" t="inlineStr">
        <is>
          <t>non</t>
        </is>
      </c>
      <c r="S27" s="7" t="inlineStr">
        <is>
          <t>non</t>
        </is>
      </c>
      <c r="T27" s="7" t="inlineStr">
        <is>
          <t>normal</t>
        </is>
      </c>
      <c r="U27" s="7" t="inlineStr">
        <is>
          <t>non</t>
        </is>
      </c>
      <c r="V27" s="7" t="inlineStr">
        <is>
          <t>nommer</t>
        </is>
      </c>
      <c r="W27" s="7" t="n">
        <v>0</v>
      </c>
      <c r="X27" s="7" t="n">
        <v>0</v>
      </c>
      <c r="Y27" s="8" t="inlineStr">
        <is>
          <t>canopée;biodiversité;recyclage;poumon du monde</t>
        </is>
      </c>
      <c r="Z27" s="8" t="inlineStr">
        <is>
          <t>forêt équatoriale;biodiversité;photosynthèse</t>
        </is>
      </c>
      <c r="AA27" s="8" t="inlineStr">
        <is>
          <t>Forêt équatoriale : stratification verticale (canopée) et record de biodiversité ; recyclage rapide de la matière par les décomposeurs ; photosynthèse. Bassins du Congo et de l'Amazonie.</t>
        </is>
      </c>
      <c r="AB27" s="7" t="inlineStr">
        <is>
          <t>jungle_afc</t>
        </is>
      </c>
      <c r="AC27" s="7" t="inlineStr"/>
      <c r="AD27" s="8" t="inlineStr">
        <is>
          <t>La forêt équatoriale déborde de vie : il y fait chaud et humide toute l'année.</t>
        </is>
      </c>
      <c r="AE27" s="8" t="inlineStr"/>
      <c r="AF27" s="8" t="inlineStr"/>
      <c r="AG27" s="8" t="inlineStr">
        <is>
          <t>Quand je suis entrée sous les arbres, le jour s'est éteint. Là-haut, à quarante mètres, les cimes se touchent et forment un toit que le soleil ne traverse qu'à peine (la *canopée*). En dessous, l'air est tiède, lourd, saturé d'eau. Ici, sur l'équateur, il pleut presque chaque jour et il ne fait jamais froid (le *climat équatorial*) : rien n'arrête la vie.
Et la vie déborde. Sur un seul arbre, j'ai compté plus d'espèces d'insectes que dans toute une forêt de mon pays (une *biodiversité* immense). Des lianes pendent et s'enroulent, cherchant la lumière (les *plantes grimpantes*). Au sol, dans la pénombre, peu de chose pousse : la bataille se livre en hauteur, vers le soleil.
Les arbres sont des géants — l'iroko, le moabi, le fromager dont les racines s'élargissent en contreforts pour le tenir debout. Leurs fruits nourrissent un peuple discret : les calaos au bec immense, les chimpanzés qui crient au loin, les gorilles qui passent sans bruit malgré leur masse. Beaucoup de ces fruits ne germeront que loin de l'arbre-mère, emportés dans le ventre d'un animal (la *dispersion des graines*).
Tout ici est lié, et tout se recycle vite : à peine tombée, une feuille est dévorée par les champignons et les termites (la *décomposition*), et ses éléments repartent aussitôt nourrir les vivants. Rien n'attend, dans cette chaleur humide.
J'ai compris, en sortant, pourquoi on appelle ces forêts les poumons du monde. Ce que j'avais pris pour un simple fouillis vert était la machine la plus vivante que j'aie jamais vue.</t>
        </is>
      </c>
    </row>
    <row r="28">
      <c r="A28" s="7" t="n">
        <v>25</v>
      </c>
      <c r="B28" s="7" t="inlineStr">
        <is>
          <t>cop-marg-oxydation</t>
        </is>
      </c>
      <c r="C28" s="7" t="inlineStr">
        <is>
          <t>copiste</t>
        </is>
      </c>
      <c r="D28" s="7" t="inlineStr">
        <is>
          <t>copiste</t>
        </is>
      </c>
      <c r="E28" s="7" t="inlineStr"/>
      <c r="F28" s="8" t="inlineStr">
        <is>
          <t>un truc qui va te déplaire : la nature a déjà tout détruit, toute seule, bien avant nous. …</t>
        </is>
      </c>
      <c r="G28" s="7" t="inlineStr"/>
      <c r="H28" s="7" t="inlineStr"/>
      <c r="I28" s="7" t="inlineStr"/>
      <c r="J28" s="7" t="inlineStr"/>
      <c r="K28" s="7" t="inlineStr"/>
      <c r="L28" s="7" t="n">
        <v>0</v>
      </c>
      <c r="M28" s="7" t="n">
        <v>25</v>
      </c>
      <c r="N28" s="7" t="n">
        <v>27</v>
      </c>
      <c r="O28" s="7" t="inlineStr">
        <is>
          <t>marginalia</t>
        </is>
      </c>
      <c r="P28" s="7" t="inlineStr">
        <is>
          <t>lu par le passeur</t>
        </is>
      </c>
      <c r="Q28" s="7" t="inlineStr">
        <is>
          <t>dense</t>
        </is>
      </c>
      <c r="R28" s="7" t="inlineStr">
        <is>
          <t>non</t>
        </is>
      </c>
      <c r="S28" s="7" t="inlineStr">
        <is>
          <t>non</t>
        </is>
      </c>
      <c r="T28" s="7" t="inlineStr">
        <is>
          <t>—</t>
        </is>
      </c>
      <c r="U28" s="7" t="inlineStr">
        <is>
          <t>non</t>
        </is>
      </c>
      <c r="V28" s="7" t="inlineStr">
        <is>
          <t>—</t>
        </is>
      </c>
      <c r="W28" s="7" t="n">
        <v>0</v>
      </c>
      <c r="X28" s="7" t="n">
        <v>0</v>
      </c>
      <c r="Y28" s="8" t="inlineStr">
        <is>
          <t>narrateur · le copiste</t>
        </is>
      </c>
      <c r="Z28" s="8" t="inlineStr"/>
      <c r="AA28" s="8" t="inlineStr">
        <is>
          <t>Grand Événement d'Oxydation (~2,4 milliards d'années) : oxygénation par les cyanobactéries — Lyons, Reinhard &amp; Planavsky, 2014, Nature, 506.</t>
        </is>
      </c>
      <c r="AB28" s="7" t="inlineStr"/>
      <c r="AC28" s="7" t="inlineStr"/>
      <c r="AD28" s="8" t="inlineStr"/>
      <c r="AE28" s="8" t="inlineStr"/>
      <c r="AF28" s="8" t="inlineStr"/>
      <c r="AG28" s="8" t="inlineStr">
        <is>
          <t>un truc qui va te déplaire : la nature a déjà tout détruit, toute seule, bien avant nous. des bestioles minuscules ont rempli l'air d'un gaz qui a tué presque tout le vivant de l'époque. ce gaz, c'est l'oxygène — celui que tu respires là. le plus grand empoisonnement de l'histoire t'a offert tes poumons. repense-y la prochaine fois qu'on te vend « l'équilibre de la nature » : il n'y a pas d'équilibre, il n'y a jamais eu que des bouleversements. la nôtre n'est pas spéciale parce qu'elle détruit. elle est spéciale parce qu'on pourrait, nous, choisir d'arrêter.</t>
        </is>
      </c>
    </row>
    <row r="29">
      <c r="A29" s="7" t="n">
        <v>50</v>
      </c>
      <c r="B29" s="7" t="inlineStr">
        <is>
          <t>ep-I-02</t>
        </is>
      </c>
      <c r="C29" s="7" t="inlineStr">
        <is>
          <t>feuillet</t>
        </is>
      </c>
      <c r="D29" s="7" t="inlineStr">
        <is>
          <t>I</t>
        </is>
      </c>
      <c r="E29" s="7" t="inlineStr">
        <is>
          <t>Le corbeau</t>
        </is>
      </c>
      <c r="F29" s="8" t="inlineStr">
        <is>
          <t>Un corbeau me suit depuis le fleuve. Trois jours. Je ne lui ai pas donné de nom — nommer, …</t>
        </is>
      </c>
      <c r="G29" s="7" t="inlineStr">
        <is>
          <t>jungle_afc</t>
        </is>
      </c>
      <c r="H29" s="7" t="inlineStr">
        <is>
          <t>La jungle</t>
        </is>
      </c>
      <c r="I29" s="7" t="n">
        <v>1</v>
      </c>
      <c r="J29" s="7" t="inlineStr">
        <is>
          <t>Tropiques africains</t>
        </is>
      </c>
      <c r="K29" s="7" t="inlineStr">
        <is>
          <t>Le Souffle s'annonce</t>
        </is>
      </c>
      <c r="L29" s="7" t="n">
        <v>1040</v>
      </c>
      <c r="M29" s="7" t="n">
        <v>2</v>
      </c>
      <c r="N29" s="7" t="n">
        <v>28</v>
      </c>
      <c r="O29" s="7" t="inlineStr">
        <is>
          <t>corbeau</t>
        </is>
      </c>
      <c r="P29" s="7" t="inlineStr">
        <is>
          <t>lecture accompagnée</t>
        </is>
      </c>
      <c r="Q29" s="7" t="inlineStr">
        <is>
          <t>facile</t>
        </is>
      </c>
      <c r="R29" s="7" t="inlineStr">
        <is>
          <t>non</t>
        </is>
      </c>
      <c r="S29" s="7" t="inlineStr">
        <is>
          <t>non</t>
        </is>
      </c>
      <c r="T29" s="7" t="inlineStr">
        <is>
          <t>normal</t>
        </is>
      </c>
      <c r="U29" s="7" t="inlineStr">
        <is>
          <t>non</t>
        </is>
      </c>
      <c r="V29" s="7" t="inlineStr">
        <is>
          <t>lecture_copie</t>
        </is>
      </c>
      <c r="W29" s="7" t="n">
        <v>1</v>
      </c>
      <c r="X29" s="7" t="n">
        <v>1</v>
      </c>
      <c r="Y29" s="8" t="inlineStr">
        <is>
          <t>le compagnon;le corbeau</t>
        </is>
      </c>
      <c r="Z29" s="8" t="inlineStr"/>
      <c r="AA29" s="8" t="inlineStr"/>
      <c r="AB29" s="7" t="inlineStr">
        <is>
          <t>jungle_afc</t>
        </is>
      </c>
      <c r="AC29" s="7" t="inlineStr"/>
      <c r="AD29" s="8" t="inlineStr">
        <is>
          <t>Un corbeau accompagne Selene dans son voyage.</t>
        </is>
      </c>
      <c r="AE29" s="8" t="inlineStr"/>
      <c r="AF29" s="8" t="inlineStr">
        <is>
          <t>Un corbeau suit Selene depuis trois jours. Elle ne lui a pas donné de nom, mais elle lui parle.</t>
        </is>
      </c>
      <c r="AG29" s="8" t="inlineStr">
        <is>
          <t>Un corbeau me suit depuis le fleuve. Trois jours. Je ne lui ai pas donné de nom — nommer, c'est promettre quelque chose. Mais je lui parle. C'est mauvais signe. Ou c'est l'inverse.</t>
        </is>
      </c>
    </row>
    <row r="30">
      <c r="A30" s="7" t="n">
        <v>20</v>
      </c>
      <c r="B30" s="7" t="inlineStr">
        <is>
          <t>cop-marg-corbeau</t>
        </is>
      </c>
      <c r="C30" s="7" t="inlineStr">
        <is>
          <t>copiste</t>
        </is>
      </c>
      <c r="D30" s="7" t="inlineStr">
        <is>
          <t>copiste</t>
        </is>
      </c>
      <c r="E30" s="7" t="inlineStr"/>
      <c r="F30" s="8" t="inlineStr">
        <is>
          <t>à force de le recopier, je l'entends. la nuit, surtout. je SAIS qu'il n'est plus là — part…</t>
        </is>
      </c>
      <c r="G30" s="7" t="inlineStr"/>
      <c r="H30" s="7" t="inlineStr"/>
      <c r="I30" s="7" t="inlineStr"/>
      <c r="J30" s="7" t="inlineStr"/>
      <c r="K30" s="7" t="inlineStr"/>
      <c r="L30" s="7" t="n">
        <v>0</v>
      </c>
      <c r="M30" s="7" t="n">
        <v>20</v>
      </c>
      <c r="N30" s="7" t="n">
        <v>29</v>
      </c>
      <c r="O30" s="7" t="inlineStr">
        <is>
          <t>marginalia</t>
        </is>
      </c>
      <c r="P30" s="7" t="inlineStr">
        <is>
          <t>lu par le passeur</t>
        </is>
      </c>
      <c r="Q30" s="7" t="inlineStr">
        <is>
          <t>dense</t>
        </is>
      </c>
      <c r="R30" s="7" t="inlineStr">
        <is>
          <t>non</t>
        </is>
      </c>
      <c r="S30" s="7" t="inlineStr">
        <is>
          <t>non</t>
        </is>
      </c>
      <c r="T30" s="7" t="inlineStr">
        <is>
          <t>—</t>
        </is>
      </c>
      <c r="U30" s="7" t="inlineStr">
        <is>
          <t>non</t>
        </is>
      </c>
      <c r="V30" s="7" t="inlineStr">
        <is>
          <t>—</t>
        </is>
      </c>
      <c r="W30" s="7" t="n">
        <v>0</v>
      </c>
      <c r="X30" s="7" t="n">
        <v>0</v>
      </c>
      <c r="Y30" s="8" t="inlineStr">
        <is>
          <t>narrateur · le copiste</t>
        </is>
      </c>
      <c r="Z30" s="8" t="inlineStr"/>
      <c r="AA30" s="8" t="inlineStr"/>
      <c r="AB30" s="7" t="inlineStr"/>
      <c r="AC30" s="7" t="inlineStr"/>
      <c r="AD30" s="8" t="inlineStr"/>
      <c r="AE30" s="8" t="inlineStr"/>
      <c r="AF30" s="8" t="inlineStr"/>
      <c r="AG30" s="8" t="inlineStr">
        <is>
          <t>à force de le recopier, je l'entends. la nuit, surtout. je SAIS qu'il n'est plus là — parti vers le haut, avec elle. il critique mon écriture quand même. « krâ », ça veut dire « tu fais des pâtés ». je fais des pâtés. je continue. un oiseau imaginaire ne me fera pas lâcher le crayon : il en faudrait plus, et il le sait.</t>
        </is>
      </c>
    </row>
    <row r="31">
      <c r="A31" s="7" t="n">
        <v>51</v>
      </c>
      <c r="B31" s="7" t="inlineStr">
        <is>
          <t>ep-I-03</t>
        </is>
      </c>
      <c r="C31" s="7" t="inlineStr">
        <is>
          <t>feuillet</t>
        </is>
      </c>
      <c r="D31" s="7" t="inlineStr">
        <is>
          <t>I</t>
        </is>
      </c>
      <c r="E31" s="7" t="inlineStr">
        <is>
          <t>Le point d'eau tari</t>
        </is>
      </c>
      <c r="F31" s="8" t="inlineStr">
        <is>
          <t>On voudrait un coupable. Une bête à terrasser, une faute à montrer du doigt. J'ai cru long…</t>
        </is>
      </c>
      <c r="G31" s="7" t="inlineStr">
        <is>
          <t>jungle_afc</t>
        </is>
      </c>
      <c r="H31" s="7" t="inlineStr">
        <is>
          <t>La jungle</t>
        </is>
      </c>
      <c r="I31" s="7" t="n">
        <v>1</v>
      </c>
      <c r="J31" s="7" t="inlineStr">
        <is>
          <t>Tropiques africains</t>
        </is>
      </c>
      <c r="K31" s="7" t="inlineStr">
        <is>
          <t>Le Souffle s'annonce</t>
        </is>
      </c>
      <c r="L31" s="7" t="n">
        <v>1050</v>
      </c>
      <c r="M31" s="7" t="n">
        <v>3</v>
      </c>
      <c r="N31" s="7" t="n">
        <v>30</v>
      </c>
      <c r="O31" s="7" t="inlineStr">
        <is>
          <t>ancre_biome</t>
        </is>
      </c>
      <c r="P31" s="7" t="inlineStr">
        <is>
          <t>lecture accompagnée</t>
        </is>
      </c>
      <c r="Q31" s="7" t="inlineStr">
        <is>
          <t>moyen</t>
        </is>
      </c>
      <c r="R31" s="7" t="inlineStr">
        <is>
          <t>partiel</t>
        </is>
      </c>
      <c r="S31" s="7" t="inlineStr">
        <is>
          <t>non</t>
        </is>
      </c>
      <c r="T31" s="7" t="inlineStr">
        <is>
          <t>normal</t>
        </is>
      </c>
      <c r="U31" s="7" t="inlineStr">
        <is>
          <t>non</t>
        </is>
      </c>
      <c r="V31" s="7" t="inlineStr">
        <is>
          <t>lecture_copie</t>
        </is>
      </c>
      <c r="W31" s="7" t="n">
        <v>1</v>
      </c>
      <c r="X31" s="7" t="n">
        <v>1</v>
      </c>
      <c r="Y31" s="8" t="inlineStr">
        <is>
          <t>le Souffle;nul n'est coupable d'exister</t>
        </is>
      </c>
      <c r="Z31" s="8" t="inlineStr">
        <is>
          <t>Grande Oxydation</t>
        </is>
      </c>
      <c r="AA31" s="8" t="inlineStr">
        <is>
          <t>Grand Événement d'Oxydation (~2,4 milliards d'années) : oxygénation de l'atmosphère par les cyanobactéries et extinction de nombreux anaérobies — Lyons, Reinhard &amp; Planavsky, 2014, Nature, 506.</t>
        </is>
      </c>
      <c r="AB31" s="7" t="inlineStr">
        <is>
          <t>jungle_afc</t>
        </is>
      </c>
      <c r="AC31" s="7" t="inlineStr"/>
      <c r="AD31" s="8" t="inlineStr">
        <is>
          <t>Le Souffle n'est pas un monstre méchant : le problème, c'est qu'il va trop vite.</t>
        </is>
      </c>
      <c r="AE31" s="8" t="inlineStr">
        <is>
          <t>La jungle. Le point d'eau s'est tari sans raison.</t>
        </is>
      </c>
      <c r="AF31" s="8" t="inlineStr">
        <is>
          <t>Selene cherchait un coupable, un monstre. Elle comprend que le Souffle n'est pas méchant. Le vrai problème, c'est qu'il va trop vite pour qu'on puisse réparer.</t>
        </is>
      </c>
      <c r="AG31" s="8" t="inlineStr">
        <is>
          <t>On voudrait un coupable. Une bête à terrasser, une faute à montrer du doigt. J'ai cru longtemps que le Souffle était un monstre tapi quelque part au bout du monde, et qu'il suffirait d'aller jusqu'à lui.
Puis j'ai appris ceci, qui m'a ôté le sommeil : le plus grand empoisonnement de toute l'histoire du monde, ce furent de petites lumières dans la mer. Elles respiraient le soleil et rejetaient un gaz qui tua presque tout le vivant d'alors — l'oxygène, celui-là même que je respire en écrivant cette ligne. Personne ne les traîne devant un tribunal. Elles ne savaient pas ce qu'elles faisaient.
Alors quoi ? Le Souffle ne serait coupable de rien ? — Non. Pas d'exister. Pas de défaire et de refaire le monde : le monde n'a jamais cessé de se défaire et de se refaire.
*(ici, trois lignes effacées)*
Coupable, peut-être, d'une seule chose : d'aller trop vite pour qu'on ait le temps de retisser. Et d'une autre, que je n'ose pas encore mettre par écrit.</t>
        </is>
      </c>
    </row>
    <row r="32">
      <c r="A32" s="7" t="n">
        <v>48</v>
      </c>
      <c r="B32" s="7" t="inlineStr">
        <is>
          <t>page-savane</t>
        </is>
      </c>
      <c r="C32" s="7" t="inlineStr">
        <is>
          <t>feuillet</t>
        </is>
      </c>
      <c r="D32" s="7" t="inlineStr">
        <is>
          <t>carnet</t>
        </is>
      </c>
      <c r="E32" s="7" t="inlineStr">
        <is>
          <t>La savane</t>
        </is>
      </c>
      <c r="F32" s="8" t="inlineStr">
        <is>
          <t>J'ai marché des jours dans cette herbe couleur d'or. Sous un ciel qui ne connaît pas l'hiv…</t>
        </is>
      </c>
      <c r="G32" s="7" t="inlineStr">
        <is>
          <t>savane</t>
        </is>
      </c>
      <c r="H32" s="7" t="inlineStr">
        <is>
          <t>La savane</t>
        </is>
      </c>
      <c r="I32" s="7" t="n">
        <v>1</v>
      </c>
      <c r="J32" s="7" t="inlineStr">
        <is>
          <t>Tropiques africains</t>
        </is>
      </c>
      <c r="K32" s="7" t="inlineStr">
        <is>
          <t>Le Souffle s'annonce</t>
        </is>
      </c>
      <c r="L32" s="7" t="n">
        <v>1020</v>
      </c>
      <c r="M32" s="7" t="n">
        <v>2</v>
      </c>
      <c r="N32" s="7" t="n">
        <v>31</v>
      </c>
      <c r="O32" s="7" t="inlineStr">
        <is>
          <t>biome</t>
        </is>
      </c>
      <c r="P32" s="7" t="inlineStr">
        <is>
          <t>lecture autonome</t>
        </is>
      </c>
      <c r="Q32" s="7" t="inlineStr">
        <is>
          <t>moyen</t>
        </is>
      </c>
      <c r="R32" s="7" t="inlineStr">
        <is>
          <t>non</t>
        </is>
      </c>
      <c r="S32" s="7" t="inlineStr">
        <is>
          <t>non</t>
        </is>
      </c>
      <c r="T32" s="7" t="inlineStr">
        <is>
          <t>normal</t>
        </is>
      </c>
      <c r="U32" s="7" t="inlineStr">
        <is>
          <t>non</t>
        </is>
      </c>
      <c r="V32" s="7" t="inlineStr">
        <is>
          <t>nommer</t>
        </is>
      </c>
      <c r="W32" s="7" t="n">
        <v>0</v>
      </c>
      <c r="X32" s="7" t="n">
        <v>0</v>
      </c>
      <c r="Y32" s="8" t="inlineStr">
        <is>
          <t>graminées;feu;migration;résilience</t>
        </is>
      </c>
      <c r="Z32" s="8" t="inlineStr">
        <is>
          <t>savane tropicale;cycle du feu;réseau trophique</t>
        </is>
      </c>
      <c r="AA32" s="8" t="inlineStr">
        <is>
          <t>Savane tropicale : graminées en photosynthèse C4 (adaptées à la chaleur et à la sécheresse) ; plantes pyrophiles et régime des feux ; grandes migrations d'herbivores (ex. gnous du Serengeti) ; chaîne trophique producteurs→herbivores→prédateurs→décomposeurs. Expansion mondiale des savanes à C4 au Miocène supérieur (~8–3 Ma).</t>
        </is>
      </c>
      <c r="AB32" s="7" t="inlineStr">
        <is>
          <t>savane</t>
        </is>
      </c>
      <c r="AC32" s="7" t="inlineStr"/>
      <c r="AD32" s="8" t="inlineStr">
        <is>
          <t>Dans la savane, l'herbe, les troupeaux et le feu font vivre la plaine.</t>
        </is>
      </c>
      <c r="AE32" s="8" t="inlineStr"/>
      <c r="AF32" s="8" t="inlineStr"/>
      <c r="AG32" s="8" t="inlineStr">
        <is>
          <t>J'ai marché des jours dans cette herbe couleur d'or. Sous un ciel qui ne connaît pas l'hiver, près de l'équateur, deux saisons seulement se partagent l'année : l'humide et la sèche (le *climat tropical*). Quand la pluie cesse, l'herbe haute jaunit et ondule jusqu'à l'horizon.
C'est un monde ouvert, sans la voûte fermée des forêts (un *biome ouvert*). Quelques arbres osent s'y dresser, espacés comme des sentinelles. L'acacia déploie sa cime en parasol et tient les brouteurs à distance de ses épines ; le baobab, ventru, garde dans son tronc des milliers de litres d'eau pour traverser la disette (une *adaptation* à la sécheresse). Partout règnent les herbes qui, contrairement aux autres plantes, repoussent depuis la base après chaque morsure et chaque incendie (les *graminées*).
Car cette plaine se nourrit de ses propres troupeaux. Des hardes de gnous et de zèbres, par milliers, broutent l'herbe (les *herbivores*) puis s'en vont dès qu'elle s'épuise, suivant la pluie sur des centaines de kilomètres (la *migration*). À leurs trousses, les chasseurs : le lion tapi dans les hautes herbes, le guépard taillé pour la course (les *prédateurs*). Rien ne se perd. Ce que les chasseurs délaissent, les vautours puis les termites le ramènent à la terre (les *décomposeurs*).
Et le feu, ici, n'est pas la fin de tout. Il court dans l'herbe sèche, noircit la plaine — puis les premières pluies réveillent les racines intactes, et tout reverdit (la *résilience*). Détruire pour renaître : c'est la façon qu'a la savane de durer.</t>
        </is>
      </c>
    </row>
    <row r="33">
      <c r="A33" s="7" t="n">
        <v>6</v>
      </c>
      <c r="B33" s="7" t="inlineStr">
        <is>
          <t>cop-bio-savane</t>
        </is>
      </c>
      <c r="C33" s="7" t="inlineStr">
        <is>
          <t>copiste</t>
        </is>
      </c>
      <c r="D33" s="7" t="inlineStr">
        <is>
          <t>copiste</t>
        </is>
      </c>
      <c r="E33" s="7" t="inlineStr"/>
      <c r="F33" s="8" t="inlineStr">
        <is>
          <t>tu as lu : ici le feu brûle tout, et tout repousse — les graminées repartent de la base, l…</t>
        </is>
      </c>
      <c r="G33" s="7" t="inlineStr"/>
      <c r="H33" s="7" t="inlineStr"/>
      <c r="I33" s="7" t="inlineStr"/>
      <c r="J33" s="7" t="inlineStr"/>
      <c r="K33" s="7" t="inlineStr"/>
      <c r="L33" s="7" t="n">
        <v>0</v>
      </c>
      <c r="M33" s="7" t="n">
        <v>6</v>
      </c>
      <c r="N33" s="7" t="n">
        <v>32</v>
      </c>
      <c r="O33" s="7" t="inlineStr">
        <is>
          <t>marginalia</t>
        </is>
      </c>
      <c r="P33" s="7" t="inlineStr">
        <is>
          <t>lu par le passeur</t>
        </is>
      </c>
      <c r="Q33" s="7" t="inlineStr">
        <is>
          <t>dense</t>
        </is>
      </c>
      <c r="R33" s="7" t="inlineStr">
        <is>
          <t>non</t>
        </is>
      </c>
      <c r="S33" s="7" t="inlineStr">
        <is>
          <t>non</t>
        </is>
      </c>
      <c r="T33" s="7" t="inlineStr">
        <is>
          <t>—</t>
        </is>
      </c>
      <c r="U33" s="7" t="inlineStr">
        <is>
          <t>non</t>
        </is>
      </c>
      <c r="V33" s="7" t="inlineStr">
        <is>
          <t>—</t>
        </is>
      </c>
      <c r="W33" s="7" t="n">
        <v>0</v>
      </c>
      <c r="X33" s="7" t="n">
        <v>0</v>
      </c>
      <c r="Y33" s="8" t="inlineStr">
        <is>
          <t>narrateur · le copiste</t>
        </is>
      </c>
      <c r="Z33" s="8" t="inlineStr"/>
      <c r="AA33" s="8" t="inlineStr">
        <is>
          <t>Photosynthèse en C4 des graminées ; expansion des savanes à C4 au Miocène supérieur (~8–3 Ma) ; plantes pyrophiles (résilience au feu).</t>
        </is>
      </c>
      <c r="AB33" s="7" t="inlineStr"/>
      <c r="AC33" s="7" t="inlineStr"/>
      <c r="AD33" s="8" t="inlineStr"/>
      <c r="AE33" s="8" t="inlineStr"/>
      <c r="AF33" s="8" t="inlineStr"/>
      <c r="AG33" s="8" t="inlineStr">
        <is>
          <t>tu as lu : ici le feu brûle tout, et tout repousse — les graminées repartent de la base, l'incendie ne les tue pas, il les taille. il m'a fallu trente ans pour comprendre ce qu'une herbe sait de naissance : ce qui brûle n'est pas forcément perdu. (au passage : la savane est jeune, quelques millions d'années à peine. à l'échelle de la Trame, c'est une gamine. ne te fie jamais à ce qui a l'air éternel.)</t>
        </is>
      </c>
    </row>
    <row r="34">
      <c r="A34" s="7" t="n">
        <v>49</v>
      </c>
      <c r="B34" s="7" t="inlineStr">
        <is>
          <t>ep-I-01</t>
        </is>
      </c>
      <c r="C34" s="7" t="inlineStr">
        <is>
          <t>feuillet</t>
        </is>
      </c>
      <c r="D34" s="7" t="inlineStr">
        <is>
          <t>I</t>
        </is>
      </c>
      <c r="E34" s="7" t="inlineStr">
        <is>
          <t>Premier matin</t>
        </is>
      </c>
      <c r="F34" s="8" t="inlineStr">
        <is>
          <t>On m'avait dit : tu verras le monde comme il doit être. Joli mensonge. Il n'y a pas de *co…</t>
        </is>
      </c>
      <c r="G34" s="7" t="inlineStr">
        <is>
          <t>savane</t>
        </is>
      </c>
      <c r="H34" s="7" t="inlineStr">
        <is>
          <t>La savane</t>
        </is>
      </c>
      <c r="I34" s="7" t="n">
        <v>1</v>
      </c>
      <c r="J34" s="7" t="inlineStr">
        <is>
          <t>Tropiques africains</t>
        </is>
      </c>
      <c r="K34" s="7" t="inlineStr">
        <is>
          <t>Le Souffle s'annonce</t>
        </is>
      </c>
      <c r="L34" s="7" t="n">
        <v>1030</v>
      </c>
      <c r="M34" s="7" t="n">
        <v>1</v>
      </c>
      <c r="N34" s="7" t="n">
        <v>33</v>
      </c>
      <c r="O34" s="7" t="inlineStr">
        <is>
          <t>ancre_biome</t>
        </is>
      </c>
      <c r="P34" s="7" t="inlineStr">
        <is>
          <t>lecture accompagnée</t>
        </is>
      </c>
      <c r="Q34" s="7" t="inlineStr">
        <is>
          <t>moyen</t>
        </is>
      </c>
      <c r="R34" s="7" t="inlineStr">
        <is>
          <t>non</t>
        </is>
      </c>
      <c r="S34" s="7" t="inlineStr">
        <is>
          <t>non</t>
        </is>
      </c>
      <c r="T34" s="7" t="inlineStr">
        <is>
          <t>normal</t>
        </is>
      </c>
      <c r="U34" s="7" t="inlineStr">
        <is>
          <t>non</t>
        </is>
      </c>
      <c r="V34" s="7" t="inlineStr">
        <is>
          <t>lecture_copie</t>
        </is>
      </c>
      <c r="W34" s="7" t="n">
        <v>1</v>
      </c>
      <c r="X34" s="7" t="n">
        <v>1</v>
      </c>
      <c r="Y34" s="8" t="inlineStr">
        <is>
          <t>la Trame est mouvement;refus de l'équilibre</t>
        </is>
      </c>
      <c r="Z34" s="8" t="inlineStr">
        <is>
          <t>équilibre vs non-équilibre écologique</t>
        </is>
      </c>
      <c r="AA34" s="8" t="inlineStr">
        <is>
          <t>Écologie du non-équilibre : remise en cause de « l'équilibre de la nature » ; dynamique des perturbations et succession écologique (Connell, 1978 ; Pickett &amp; White, 1985).</t>
        </is>
      </c>
      <c r="AB34" s="7" t="inlineStr">
        <is>
          <t>savane</t>
        </is>
      </c>
      <c r="AC34" s="7" t="inlineStr"/>
      <c r="AD34" s="8" t="inlineStr">
        <is>
          <t>La nature change tout le temps : changer, ce n'est pas être malade.</t>
        </is>
      </c>
      <c r="AE34" s="8" t="inlineStr">
        <is>
          <t>Premier matin. La savane, encore basse dans la lumière.</t>
        </is>
      </c>
      <c r="AF34" s="8" t="inlineStr">
        <is>
          <t>Selene regarde la savane. Elle comprend que la nature n'est jamais deux fois la même. Elle change sans arrêt, et c'est normal.</t>
        </is>
      </c>
      <c r="AG34" s="8" t="inlineStr">
        <is>
          <t>On m'avait dit : tu verras le monde comme il doit être. Joli mensonge. Il n'y a pas de *comme il doit être*. La savane de cette aube n'est pas celle d'hier, ne sera pas celle de demain ; elle ne copie aucun modèle, elle n'a pas de version juste qu'elle s'efforcerait d'atteindre.
J'ai failli écrire *équilibre*. J'ai rayé le mot. La Trame n'est pas en équilibre — elle est en chemin, ce n'est pas pareil. Un funambule n'est pas en équilibre : il tombe sans cesse d'un côté puis de l'autre, et c'est précisément cela, marcher. Tant que les fils se nouent aussi vite qu'ils se rompent, le tissu tient. Il change, mais il tient. Le jour où je prendrai ce changement pour la maladie, j'aurai cessé de comprendre quoi que ce soit.</t>
        </is>
      </c>
    </row>
    <row r="35">
      <c r="A35" s="7" t="n">
        <v>96</v>
      </c>
      <c r="B35" s="7" t="inlineStr">
        <is>
          <t>ep-V-01</t>
        </is>
      </c>
      <c r="C35" s="7" t="inlineStr">
        <is>
          <t>scene</t>
        </is>
      </c>
      <c r="D35" s="7" t="inlineStr">
        <is>
          <t>V</t>
        </is>
      </c>
      <c r="E35" s="7" t="inlineStr">
        <is>
          <t>Premier pays, les premiers jours. La chaleur.</t>
        </is>
      </c>
      <c r="F35" s="8" t="inlineStr">
        <is>
          <t>Le corbeau est arrivé le troisième jour. Je n'avais rien demandé. Je mangeais un croûton, …</t>
        </is>
      </c>
      <c r="G35" s="7" t="inlineStr"/>
      <c r="H35" s="7" t="inlineStr"/>
      <c r="I35" s="7" t="inlineStr"/>
      <c r="J35" s="7" t="inlineStr"/>
      <c r="K35" s="7" t="inlineStr"/>
      <c r="L35" s="7" t="n">
        <v>6001</v>
      </c>
      <c r="M35" s="7" t="n">
        <v>1</v>
      </c>
      <c r="N35" s="7" t="n">
        <v>34</v>
      </c>
      <c r="O35" s="7" t="inlineStr">
        <is>
          <t>carnet_route</t>
        </is>
      </c>
      <c r="P35" s="7" t="inlineStr">
        <is>
          <t>lecture autonome</t>
        </is>
      </c>
      <c r="Q35" s="7" t="inlineStr">
        <is>
          <t>moyen</t>
        </is>
      </c>
      <c r="R35" s="7" t="inlineStr">
        <is>
          <t>non</t>
        </is>
      </c>
      <c r="S35" s="7" t="inlineStr">
        <is>
          <t>non</t>
        </is>
      </c>
      <c r="T35" s="7" t="inlineStr">
        <is>
          <t>normal</t>
        </is>
      </c>
      <c r="U35" s="7" t="inlineStr">
        <is>
          <t>non</t>
        </is>
      </c>
      <c r="V35" s="7" t="inlineStr">
        <is>
          <t>—</t>
        </is>
      </c>
      <c r="W35" s="7" t="n">
        <v>0</v>
      </c>
      <c r="X35" s="7" t="n">
        <v>0</v>
      </c>
      <c r="Y35" s="8" t="inlineStr"/>
      <c r="Z35" s="8" t="inlineStr"/>
      <c r="AA35" s="8" t="inlineStr"/>
      <c r="AB35" s="7" t="inlineStr"/>
      <c r="AC35" s="7" t="inlineStr"/>
      <c r="AD35" s="8" t="inlineStr"/>
      <c r="AE35" s="8" t="inlineStr">
        <is>
          <t>Premier pays, les premiers jours. La chaleur.</t>
        </is>
      </c>
      <c r="AF35" s="8" t="inlineStr"/>
      <c r="AG35" s="8" t="inlineStr">
        <is>
          <t>Le corbeau est arrivé le troisième jour. Je n'avais rien demandé. Je mangeais un croûton, il en a voulu la moitié, je la lui ai donnée par lâcheté, et voilà : on était deux.
Depuis, il considère que je travaille pour lui. Il vole tout ce qui brille — j'ai déjà perdu un bouton, une boucle, et mon crayon, deux fois. Le crayon, je le rachète en croûtons. C'est un commerce ruineux, et je n'ai aucun moyen de pression : si je crie, il prend l'air offensé et va bouder sur une branche, bien en hauteur, pour que je voie qu'il pourrait partir. Il ne part jamais. Moi non plus, d'ailleurs.
Je ne lui ai pas donné de nom. C'est trop tôt. *(c'est ce que je me dis depuis trois pays.)*</t>
        </is>
      </c>
    </row>
    <row r="36">
      <c r="A36" s="7" t="n">
        <v>97</v>
      </c>
      <c r="B36" s="7" t="inlineStr">
        <is>
          <t>ep-V-02</t>
        </is>
      </c>
      <c r="C36" s="7" t="inlineStr">
        <is>
          <t>scene</t>
        </is>
      </c>
      <c r="D36" s="7" t="inlineStr">
        <is>
          <t>V</t>
        </is>
      </c>
      <c r="E36" s="7" t="inlineStr">
        <is>
          <t>Toujours la chaleur. Une semaine plus tard, peut-être deux.</t>
        </is>
      </c>
      <c r="F36" s="8" t="inlineStr">
        <is>
          <t>Aujourd'hui, deux choses. Une belle, une bête.  La belle : à midi, un arbre entier s'est e…</t>
        </is>
      </c>
      <c r="G36" s="7" t="inlineStr"/>
      <c r="H36" s="7" t="inlineStr"/>
      <c r="I36" s="7" t="inlineStr"/>
      <c r="J36" s="7" t="inlineStr"/>
      <c r="K36" s="7" t="inlineStr"/>
      <c r="L36" s="7" t="n">
        <v>6002</v>
      </c>
      <c r="M36" s="7" t="n">
        <v>2</v>
      </c>
      <c r="N36" s="7" t="n">
        <v>35</v>
      </c>
      <c r="O36" s="7" t="inlineStr">
        <is>
          <t>carnet_route</t>
        </is>
      </c>
      <c r="P36" s="7" t="inlineStr">
        <is>
          <t>lecture autonome</t>
        </is>
      </c>
      <c r="Q36" s="7" t="inlineStr">
        <is>
          <t>moyen</t>
        </is>
      </c>
      <c r="R36" s="7" t="inlineStr">
        <is>
          <t>non</t>
        </is>
      </c>
      <c r="S36" s="7" t="inlineStr">
        <is>
          <t>non</t>
        </is>
      </c>
      <c r="T36" s="7" t="inlineStr">
        <is>
          <t>normal</t>
        </is>
      </c>
      <c r="U36" s="7" t="inlineStr">
        <is>
          <t>non</t>
        </is>
      </c>
      <c r="V36" s="7" t="inlineStr">
        <is>
          <t>—</t>
        </is>
      </c>
      <c r="W36" s="7" t="n">
        <v>0</v>
      </c>
      <c r="X36" s="7" t="n">
        <v>0</v>
      </c>
      <c r="Y36" s="8" t="inlineStr"/>
      <c r="Z36" s="8" t="inlineStr"/>
      <c r="AA36" s="8" t="inlineStr"/>
      <c r="AB36" s="7" t="inlineStr"/>
      <c r="AC36" s="7" t="inlineStr"/>
      <c r="AD36" s="8" t="inlineStr"/>
      <c r="AE36" s="8" t="inlineStr">
        <is>
          <t>Toujours la chaleur. Une semaine plus tard, peut-être deux.</t>
        </is>
      </c>
      <c r="AF36" s="8" t="inlineStr"/>
      <c r="AG36" s="8" t="inlineStr">
        <is>
          <t>Aujourd'hui, deux choses. Une belle, une bête.
La belle : à midi, un arbre entier s'est envolé. C'étaient des papillons — des milliers — posés dessus, et qui sont partis d'un coup quand je suis passée. L'arbre est devenu orange, puis le ciel, puis plus rien. Je suis restée la bouche ouverte. Le corbeau aussi, pour une fois sans rien dire.
La bête : j'avais faim, j'ai mangé un fruit jaune très joli. Le corbeau l'avait refusé en me regardant comme si j'étais idiote. J'ai passé la nuit pliée en deux derrière un rocher. Lui est resté à côté — pas pour me consoler, pour avoir le spectacle. Au matin, il avait l'air content de lui. Je crois que je n'ai jamais détesté quelqu'un avec autant de tendresse.</t>
        </is>
      </c>
    </row>
    <row r="37">
      <c r="A37" s="7" t="n">
        <v>98</v>
      </c>
      <c r="B37" s="7" t="inlineStr">
        <is>
          <t>ep-V-03</t>
        </is>
      </c>
      <c r="C37" s="7" t="inlineStr">
        <is>
          <t>scene</t>
        </is>
      </c>
      <c r="D37" s="7" t="inlineStr">
        <is>
          <t>V</t>
        </is>
      </c>
      <c r="E37" s="7" t="inlineStr">
        <is>
          <t>Encore les tropiques. La nuit du grand bruit.</t>
        </is>
      </c>
      <c r="F37" s="8" t="inlineStr">
        <is>
          <t>Cette nuit-là, quelque chose d'énorme est passé près de moi dans le noir. Pas le Souffle —…</t>
        </is>
      </c>
      <c r="G37" s="7" t="inlineStr"/>
      <c r="H37" s="7" t="inlineStr"/>
      <c r="I37" s="7" t="inlineStr"/>
      <c r="J37" s="7" t="inlineStr"/>
      <c r="K37" s="7" t="inlineStr"/>
      <c r="L37" s="7" t="n">
        <v>6003</v>
      </c>
      <c r="M37" s="7" t="n">
        <v>3</v>
      </c>
      <c r="N37" s="7" t="n">
        <v>36</v>
      </c>
      <c r="O37" s="7" t="inlineStr">
        <is>
          <t>carnet_route</t>
        </is>
      </c>
      <c r="P37" s="7" t="inlineStr">
        <is>
          <t>lecture autonome</t>
        </is>
      </c>
      <c r="Q37" s="7" t="inlineStr">
        <is>
          <t>moyen</t>
        </is>
      </c>
      <c r="R37" s="7" t="inlineStr">
        <is>
          <t>non</t>
        </is>
      </c>
      <c r="S37" s="7" t="inlineStr">
        <is>
          <t>non</t>
        </is>
      </c>
      <c r="T37" s="7" t="inlineStr">
        <is>
          <t>normal</t>
        </is>
      </c>
      <c r="U37" s="7" t="inlineStr">
        <is>
          <t>non</t>
        </is>
      </c>
      <c r="V37" s="7" t="inlineStr">
        <is>
          <t>—</t>
        </is>
      </c>
      <c r="W37" s="7" t="n">
        <v>0</v>
      </c>
      <c r="X37" s="7" t="n">
        <v>0</v>
      </c>
      <c r="Y37" s="8" t="inlineStr"/>
      <c r="Z37" s="8" t="inlineStr"/>
      <c r="AA37" s="8" t="inlineStr"/>
      <c r="AB37" s="7" t="inlineStr"/>
      <c r="AC37" s="7" t="inlineStr"/>
      <c r="AD37" s="8" t="inlineStr"/>
      <c r="AE37" s="8" t="inlineStr">
        <is>
          <t>Encore les tropiques. La nuit du grand bruit.</t>
        </is>
      </c>
      <c r="AF37" s="8" t="inlineStr"/>
      <c r="AG37" s="8" t="inlineStr">
        <is>
          <t>Cette nuit-là, quelque chose d'énorme est passé près de moi dans le noir. Pas le Souffle — une bête, vraiment grosse, qui respirait fort et faisait trembler le sol à chaque pas. Je me suis faite toute petite. Pour une fois, je n'avais pas peur du monde qui s'efface : j'avais peur, bêtement, d'être piétinée.
Le corbeau s'est posé sur ma tête. Pas pour me protéger — il n'aurait rien pu faire. Juste pour être là, je crois. Son poids ridicule sur mon crâne, c'est tout ce qui m'a empêchée de détaler n'importe où et de me rompre le cou. La bête est passée. Un géant tranquille, un mangeur d'herbe, qui ne m'avait même pas remarquée.
Au matin, j'ai voulu remercier le corbeau. Il dormait, la tête sous l'aile, en ronflant comme une vieille casserole. Je l'ai laissé. *(j'ai noté ce soir-là : je crois que je tiendrais mal s'il partait. Puis j'ai raturé. Puis je l'ai réécrit.)*</t>
        </is>
      </c>
    </row>
    <row r="38">
      <c r="A38" s="7" t="n">
        <v>141</v>
      </c>
      <c r="B38" s="7" t="inlineStr">
        <is>
          <t>ep-quot-1</t>
        </is>
      </c>
      <c r="C38" s="7" t="inlineStr">
        <is>
          <t>scene</t>
        </is>
      </c>
      <c r="D38" s="7" t="inlineStr">
        <is>
          <t>V</t>
        </is>
      </c>
      <c r="E38" s="7" t="inlineStr"/>
      <c r="F38" s="8" t="inlineStr">
        <is>
          <t>Je me suis surprise à noter une chose inutile : l'odeur de poussière mouillée, juste avant…</t>
        </is>
      </c>
      <c r="G38" s="7" t="inlineStr">
        <is>
          <t>jungle</t>
        </is>
      </c>
      <c r="H38" s="7" t="inlineStr">
        <is>
          <t>Jungle / tropiques</t>
        </is>
      </c>
      <c r="I38" s="7" t="n">
        <v>1</v>
      </c>
      <c r="J38" s="7" t="inlineStr">
        <is>
          <t>Les tropiques</t>
        </is>
      </c>
      <c r="K38" s="7" t="inlineStr">
        <is>
          <t>—</t>
        </is>
      </c>
      <c r="L38" s="7" t="n">
        <v>9990</v>
      </c>
      <c r="M38" s="7" t="n">
        <v>13</v>
      </c>
      <c r="N38" s="7" t="n">
        <v>37</v>
      </c>
      <c r="O38" s="7" t="inlineStr">
        <is>
          <t>scene</t>
        </is>
      </c>
      <c r="P38" s="7" t="inlineStr">
        <is>
          <t>lecture autonome</t>
        </is>
      </c>
      <c r="Q38" s="7" t="inlineStr">
        <is>
          <t>bon</t>
        </is>
      </c>
      <c r="R38" s="7" t="inlineStr">
        <is>
          <t>non</t>
        </is>
      </c>
      <c r="S38" s="7" t="inlineStr">
        <is>
          <t>non</t>
        </is>
      </c>
      <c r="T38" s="7" t="inlineStr">
        <is>
          <t>lente</t>
        </is>
      </c>
      <c r="U38" s="7" t="inlineStr">
        <is>
          <t>non</t>
        </is>
      </c>
      <c r="V38" s="7" t="inlineStr">
        <is>
          <t>—</t>
        </is>
      </c>
      <c r="W38" s="7" t="n">
        <v>0</v>
      </c>
      <c r="X38" s="7" t="n">
        <v>0</v>
      </c>
      <c r="Y38" s="8" t="inlineStr">
        <is>
          <t>émerveillement;quotidien;attention</t>
        </is>
      </c>
      <c r="Z38" s="8" t="inlineStr"/>
      <c r="AA38" s="8" t="inlineStr"/>
      <c r="AB38" s="7" t="inlineStr"/>
      <c r="AC38" s="7" t="inlineStr"/>
      <c r="AD38" s="8" t="inlineStr"/>
      <c r="AE38" s="8" t="inlineStr">
        <is>
          <t>Premier pays. Une manie qui commence.</t>
        </is>
      </c>
      <c r="AF38" s="8" t="inlineStr"/>
      <c r="AG38" s="8" t="inlineStr">
        <is>
          <t>Je me suis surprise à noter une chose inutile : l'odeur de poussière mouillée, juste avant la pluie chaude. Ça ne sauve personne, ça ne tient aucune page contre le Souffle. Je l'ai noté quand même.
C'est en train de devenir une habitude. À côté des grandes choses — les noms, les bêtes, la route —, je garde une petite réserve de riens : un fruit trop mûr, l'ombre fraîche à midi, le bruit de mes pas qui change quand la terre devient sable.
Et je crois que c'est ça, au fond, qui me fait lever le matin. Pas la mission — la mission, certains jours, je l'enverrais bien promener. L'ombre, le fruit, le premier « krâ » de l'oiseau. C'est bête. C'est exactement ce qui me tient.</t>
        </is>
      </c>
    </row>
    <row r="39">
      <c r="A39" s="7" t="n">
        <v>14</v>
      </c>
      <c r="B39" s="7" t="inlineStr">
        <is>
          <t>cop-insert-amour</t>
        </is>
      </c>
      <c r="C39" s="7" t="inlineStr">
        <is>
          <t>copiste</t>
        </is>
      </c>
      <c r="D39" s="7" t="inlineStr">
        <is>
          <t>copiste</t>
        </is>
      </c>
      <c r="E39" s="7" t="inlineStr">
        <is>
          <t>AIMER CE QUI S'EFFACE</t>
        </is>
      </c>
      <c r="F39" s="8" t="inlineStr">
        <is>
          <t>Elle tombe amoureuse de la jungle, et moi je la recopie en serrant les dents. Parce que je…</t>
        </is>
      </c>
      <c r="G39" s="7" t="inlineStr"/>
      <c r="H39" s="7" t="inlineStr"/>
      <c r="I39" s="7" t="inlineStr"/>
      <c r="J39" s="7" t="inlineStr"/>
      <c r="K39" s="7" t="inlineStr"/>
      <c r="L39" s="7" t="n">
        <v>0</v>
      </c>
      <c r="M39" s="7" t="n">
        <v>14</v>
      </c>
      <c r="N39" s="7" t="n">
        <v>38</v>
      </c>
      <c r="O39" s="7" t="inlineStr">
        <is>
          <t>insert</t>
        </is>
      </c>
      <c r="P39" s="7" t="inlineStr">
        <is>
          <t>lu par le passeur</t>
        </is>
      </c>
      <c r="Q39" s="7" t="inlineStr">
        <is>
          <t>dense</t>
        </is>
      </c>
      <c r="R39" s="7" t="inlineStr">
        <is>
          <t>non</t>
        </is>
      </c>
      <c r="S39" s="7" t="inlineStr">
        <is>
          <t>non</t>
        </is>
      </c>
      <c r="T39" s="7" t="inlineStr">
        <is>
          <t>—</t>
        </is>
      </c>
      <c r="U39" s="7" t="inlineStr">
        <is>
          <t>non</t>
        </is>
      </c>
      <c r="V39" s="7" t="inlineStr">
        <is>
          <t>—</t>
        </is>
      </c>
      <c r="W39" s="7" t="n">
        <v>0</v>
      </c>
      <c r="X39" s="7" t="n">
        <v>0</v>
      </c>
      <c r="Y39" s="8" t="inlineStr">
        <is>
          <t>narrateur · le copiste</t>
        </is>
      </c>
      <c r="Z39" s="8" t="inlineStr"/>
      <c r="AA39" s="8" t="inlineStr"/>
      <c r="AB39" s="7" t="inlineStr"/>
      <c r="AC39" s="7" t="inlineStr"/>
      <c r="AD39" s="8" t="inlineStr"/>
      <c r="AE39" s="8" t="inlineStr"/>
      <c r="AF39" s="8" t="inlineStr"/>
      <c r="AG39" s="8" t="inlineStr">
        <is>
          <t>Elle tombe amoureuse de la jungle, et moi je la recopie en serrant les dents. Parce que je connais la suite. Pas la sienne — je ne l'ai pas — mais la fin générale, celle de tout : ça s'efface. Tout ce qu'elle nomme avec tant de soin va disparaître, et elle avec, et son carnet, et moi.
Alors une question me tient depuis la première page, et autant te la poser tout de suite, parce qu'elle va revenir : à quoi bon aimer, nommer, recopier ce qui s'effacera de toute façon ? Autant écoper un bateau qui coule, non ?
Je n'ai pas la réponse. J'ai juste remarqué un détail. Les gens qui posent cette question — moi le premier — sont presque toujours des gens fatigués, déjà assis quelque part. Et ceux qui ne la posent pas, comme elle, sont en train de marcher. Ce n'est peut-être pas une réponse. C'est peut-être seulement la preuve que la question se pose toujours dans le mauvais sens.</t>
        </is>
      </c>
    </row>
    <row r="40">
      <c r="A40" s="7" t="n">
        <v>55</v>
      </c>
      <c r="B40" s="7" t="inlineStr">
        <is>
          <t>vierge-P1</t>
        </is>
      </c>
      <c r="C40" s="7" t="inlineStr">
        <is>
          <t>vierge</t>
        </is>
      </c>
      <c r="D40" s="7" t="inlineStr">
        <is>
          <t>—</t>
        </is>
      </c>
      <c r="E40" s="7" t="inlineStr">
        <is>
          <t>Feuillet vierge</t>
        </is>
      </c>
      <c r="F40" s="8" t="inlineStr"/>
      <c r="G40" s="7" t="inlineStr">
        <is>
          <t>jungle_afc</t>
        </is>
      </c>
      <c r="H40" s="7" t="inlineStr">
        <is>
          <t>La jungle</t>
        </is>
      </c>
      <c r="I40" s="7" t="n">
        <v>1</v>
      </c>
      <c r="J40" s="7" t="inlineStr">
        <is>
          <t>Tropiques africains</t>
        </is>
      </c>
      <c r="K40" s="7" t="inlineStr">
        <is>
          <t>Le Souffle s'annonce</t>
        </is>
      </c>
      <c r="L40" s="7" t="n">
        <v>1090</v>
      </c>
      <c r="M40" s="7" t="n">
        <v>2</v>
      </c>
      <c r="N40" s="7" t="n">
        <v>39</v>
      </c>
      <c r="O40" s="7" t="inlineStr">
        <is>
          <t>ancre_biome</t>
        </is>
      </c>
      <c r="P40" s="7" t="inlineStr">
        <is>
          <t>observation</t>
        </is>
      </c>
      <c r="Q40" s="7" t="inlineStr">
        <is>
          <t>—</t>
        </is>
      </c>
      <c r="R40" s="7" t="inlineStr">
        <is>
          <t>total</t>
        </is>
      </c>
      <c r="S40" s="7" t="inlineStr">
        <is>
          <t>oui</t>
        </is>
      </c>
      <c r="T40" s="7" t="inlineStr">
        <is>
          <t>normal</t>
        </is>
      </c>
      <c r="U40" s="7" t="inlineStr">
        <is>
          <t>non</t>
        </is>
      </c>
      <c r="V40" s="7" t="inlineStr">
        <is>
          <t>temoignage</t>
        </is>
      </c>
      <c r="W40" s="7" t="n">
        <v>1</v>
      </c>
      <c r="X40" s="7" t="n">
        <v>0</v>
      </c>
      <c r="Y40" s="8" t="inlineStr">
        <is>
          <t>l'Effacement;témoignage</t>
        </is>
      </c>
      <c r="Z40" s="8" t="inlineStr"/>
      <c r="AA40" s="8" t="inlineStr"/>
      <c r="AB40" s="7" t="inlineStr">
        <is>
          <t>jungle_afc</t>
        </is>
      </c>
      <c r="AC40" s="7" t="inlineStr"/>
      <c r="AD40" s="8" t="inlineStr">
        <is>
          <t>Une page blanche : ici, le Souffle a tout effacé.</t>
        </is>
      </c>
      <c r="AE40" s="8" t="inlineStr"/>
      <c r="AF40" s="8" t="inlineStr"/>
      <c r="AG40" s="8" t="inlineStr"/>
    </row>
    <row r="41">
      <c r="A41" s="7" t="n">
        <v>31</v>
      </c>
      <c r="B41" s="7" t="inlineStr">
        <is>
          <t>cop-mov-3</t>
        </is>
      </c>
      <c r="C41" s="7" t="inlineStr">
        <is>
          <t>copiste</t>
        </is>
      </c>
      <c r="D41" s="7" t="inlineStr">
        <is>
          <t>copiste</t>
        </is>
      </c>
      <c r="E41" s="7" t="inlineStr">
        <is>
          <t>LES TERRES SÈCHES</t>
        </is>
      </c>
      <c r="F41" s="8" t="inlineStr">
        <is>
          <t>Le sable, puis la garrigue — son pays à elle, un peu le mien aussi. Ici commence la Grise …</t>
        </is>
      </c>
      <c r="G41" s="7" t="inlineStr"/>
      <c r="H41" s="7" t="inlineStr"/>
      <c r="I41" s="7" t="inlineStr"/>
      <c r="J41" s="7" t="inlineStr"/>
      <c r="K41" s="7" t="inlineStr"/>
      <c r="L41" s="7" t="n">
        <v>0</v>
      </c>
      <c r="M41" s="7" t="n">
        <v>31</v>
      </c>
      <c r="N41" s="7" t="n">
        <v>40</v>
      </c>
      <c r="O41" s="7" t="inlineStr">
        <is>
          <t>band</t>
        </is>
      </c>
      <c r="P41" s="7" t="inlineStr">
        <is>
          <t>lu par le passeur</t>
        </is>
      </c>
      <c r="Q41" s="7" t="inlineStr">
        <is>
          <t>dense</t>
        </is>
      </c>
      <c r="R41" s="7" t="inlineStr">
        <is>
          <t>non</t>
        </is>
      </c>
      <c r="S41" s="7" t="inlineStr">
        <is>
          <t>non</t>
        </is>
      </c>
      <c r="T41" s="7" t="inlineStr">
        <is>
          <t>—</t>
        </is>
      </c>
      <c r="U41" s="7" t="inlineStr">
        <is>
          <t>non</t>
        </is>
      </c>
      <c r="V41" s="7" t="inlineStr">
        <is>
          <t>—</t>
        </is>
      </c>
      <c r="W41" s="7" t="n">
        <v>0</v>
      </c>
      <c r="X41" s="7" t="n">
        <v>0</v>
      </c>
      <c r="Y41" s="8" t="inlineStr">
        <is>
          <t>narrateur · le copiste</t>
        </is>
      </c>
      <c r="Z41" s="8" t="inlineStr"/>
      <c r="AA41" s="8" t="inlineStr"/>
      <c r="AB41" s="7" t="inlineStr"/>
      <c r="AC41" s="7" t="inlineStr"/>
      <c r="AD41" s="8" t="inlineStr"/>
      <c r="AE41" s="8" t="inlineStr">
        <is>
          <t>Mouvement III · Deuxième pays</t>
        </is>
      </c>
      <c r="AF41" s="8" t="inlineStr"/>
      <c r="AG41" s="8" t="inlineStr">
        <is>
          <t>Le sable, puis la garrigue — son pays à elle, un peu le mien aussi. Ici commence la Grise : les couleurs qui s'en vont, le premier deuil, celui qu'on remarque à peine parce qu'il avance à la vitesse d'une couleur qui pâlit.
Je la connais bien, la Grise. Pas dans un désert : dans une tête. C'est la teinte que prend le monde quand on a décidé d'arrêter de le regarder. Elle, elle la combat en ravivant un coin de garrigue. Moi, à l'époque, je l'ai laissée tout recouvrir. On y reviendra — j'ai promis de t'expliquer, et je tiens mes promesses, maintenant. C'est nouveau.</t>
        </is>
      </c>
    </row>
    <row r="42">
      <c r="A42" s="7" t="n">
        <v>56</v>
      </c>
      <c r="B42" s="7" t="inlineStr">
        <is>
          <t>page-sahara</t>
        </is>
      </c>
      <c r="C42" s="7" t="inlineStr">
        <is>
          <t>feuillet</t>
        </is>
      </c>
      <c r="D42" s="7" t="inlineStr">
        <is>
          <t>carnet</t>
        </is>
      </c>
      <c r="E42" s="7" t="inlineStr">
        <is>
          <t>Le Sahara</t>
        </is>
      </c>
      <c r="F42" s="8" t="inlineStr">
        <is>
          <t>Après la forêt, j'ai connu la soif. Le Sahara ne pardonne rien : il y tombe parfois moins …</t>
        </is>
      </c>
      <c r="G42" s="7" t="inlineStr">
        <is>
          <t>sahara</t>
        </is>
      </c>
      <c r="H42" s="7" t="inlineStr">
        <is>
          <t>Le Sahara</t>
        </is>
      </c>
      <c r="I42" s="7" t="n">
        <v>2</v>
      </c>
      <c r="J42" s="7" t="inlineStr">
        <is>
          <t>Aride chaud</t>
        </is>
      </c>
      <c r="K42" s="7" t="inlineStr">
        <is>
          <t>La Grise</t>
        </is>
      </c>
      <c r="L42" s="7" t="n">
        <v>2010</v>
      </c>
      <c r="M42" s="7" t="n">
        <v>3</v>
      </c>
      <c r="N42" s="7" t="n">
        <v>41</v>
      </c>
      <c r="O42" s="7" t="inlineStr">
        <is>
          <t>biome</t>
        </is>
      </c>
      <c r="P42" s="7" t="inlineStr">
        <is>
          <t>lecture autonome</t>
        </is>
      </c>
      <c r="Q42" s="7" t="inlineStr">
        <is>
          <t>moyen</t>
        </is>
      </c>
      <c r="R42" s="7" t="inlineStr">
        <is>
          <t>non</t>
        </is>
      </c>
      <c r="S42" s="7" t="inlineStr">
        <is>
          <t>non</t>
        </is>
      </c>
      <c r="T42" s="7" t="inlineStr">
        <is>
          <t>normal</t>
        </is>
      </c>
      <c r="U42" s="7" t="inlineStr">
        <is>
          <t>non</t>
        </is>
      </c>
      <c r="V42" s="7" t="inlineStr">
        <is>
          <t>nommer</t>
        </is>
      </c>
      <c r="W42" s="7" t="n">
        <v>0</v>
      </c>
      <c r="X42" s="7" t="n">
        <v>0</v>
      </c>
      <c r="Y42" s="8" t="inlineStr">
        <is>
          <t>aridité;adaptations au sec;oasis;érosion éolienne</t>
        </is>
      </c>
      <c r="Z42" s="8" t="inlineStr">
        <is>
          <t>désert chaud;nappe phréatique;nomadisme</t>
        </is>
      </c>
      <c r="AA42" s="8" t="inlineStr">
        <is>
          <t>Désert chaud : adaptations à l'aridité (xérophytes, animaux nocturnes) ; nappes fossiles et oasis ; érosion éolienne. « Sahara vert » / Période humide africaine (~11 000–5 000 BP), forçage par la précession orbitale — deMenocal &amp; Tierney, 2012 (Nature Education Knowledge).</t>
        </is>
      </c>
      <c r="AB42" s="7" t="inlineStr">
        <is>
          <t>sahara</t>
        </is>
      </c>
      <c r="AC42" s="7" t="inlineStr"/>
      <c r="AD42" s="8" t="inlineStr">
        <is>
          <t>Au désert chaud, tout dépend de l'eau, rare et précieuse.</t>
        </is>
      </c>
      <c r="AE42" s="8" t="inlineStr"/>
      <c r="AF42" s="8" t="inlineStr"/>
      <c r="AG42" s="8" t="inlineStr">
        <is>
          <t>Après la forêt, j'ai connu la soif. Le Sahara ne pardonne rien : il y tombe parfois moins d'eau en une année qu'il n'en pleut chez moi en un seul orage (un *climat aride*). Le jour, le sable brûle ; la nuit, le froid surprend, car sans nuages la chaleur s'enfuit vers les étoiles.
Pourtant la vie y résiste, à condition de ruser. Les plantes se font rares, épineuses, ou disparaissent sous terre en attendant la pluie. Les animaux, eux, se cachent du soleil : le fennec ne sort qu'à la nuit (un animal *nocturne*), ses grandes oreilles évacuant la chaleur de son corps (une *adaptation* au désert). Le dromadaire traverse les dunes sans boire pendant des jours, vivant sur la graisse de sa bosse.
Et puis, parfois, un miracle : une oasis. Là où l'eau cachée sous le sable remonte à la surface (une *nappe phréatique*), les palmiers-dattiers dressent leurs colonnes, et sous leur ombre poussent les vergers et les jardins. Autour vivent des hommes qui déplacent leurs troupeaux au gré des maigres pâturages (des *nomades*).
Le vent, ici, est le maître. Il soulève des murs de sable, sculpte les dunes et les fait avancer lentement, grain par grain (l'*érosion*). Rien n'est jamais immobile, même ce qui paraît mort.
J'ai appris dans ce désert que l'eau n'est pas un dû, mais un trésor. Et que là où je ne voyais qu'un vide doré, mille vies attendaient patiemment leur heure, tapies sous la pierre et le sable.</t>
        </is>
      </c>
    </row>
    <row r="43">
      <c r="A43" s="7" t="n">
        <v>5</v>
      </c>
      <c r="B43" s="7" t="inlineStr">
        <is>
          <t>cop-bio-sahara</t>
        </is>
      </c>
      <c r="C43" s="7" t="inlineStr">
        <is>
          <t>copiste</t>
        </is>
      </c>
      <c r="D43" s="7" t="inlineStr">
        <is>
          <t>copiste</t>
        </is>
      </c>
      <c r="E43" s="7" t="inlineStr"/>
      <c r="F43" s="8" t="inlineStr">
        <is>
          <t>ce sable n'a pas toujours été là. il y a quelques milliers d'années, le Sahara était vert …</t>
        </is>
      </c>
      <c r="G43" s="7" t="inlineStr"/>
      <c r="H43" s="7" t="inlineStr"/>
      <c r="I43" s="7" t="inlineStr"/>
      <c r="J43" s="7" t="inlineStr"/>
      <c r="K43" s="7" t="inlineStr"/>
      <c r="L43" s="7" t="n">
        <v>0</v>
      </c>
      <c r="M43" s="7" t="n">
        <v>5</v>
      </c>
      <c r="N43" s="7" t="n">
        <v>42</v>
      </c>
      <c r="O43" s="7" t="inlineStr">
        <is>
          <t>marginalia</t>
        </is>
      </c>
      <c r="P43" s="7" t="inlineStr">
        <is>
          <t>lu par le passeur</t>
        </is>
      </c>
      <c r="Q43" s="7" t="inlineStr">
        <is>
          <t>dense</t>
        </is>
      </c>
      <c r="R43" s="7" t="inlineStr">
        <is>
          <t>non</t>
        </is>
      </c>
      <c r="S43" s="7" t="inlineStr">
        <is>
          <t>non</t>
        </is>
      </c>
      <c r="T43" s="7" t="inlineStr">
        <is>
          <t>—</t>
        </is>
      </c>
      <c r="U43" s="7" t="inlineStr">
        <is>
          <t>non</t>
        </is>
      </c>
      <c r="V43" s="7" t="inlineStr">
        <is>
          <t>—</t>
        </is>
      </c>
      <c r="W43" s="7" t="n">
        <v>0</v>
      </c>
      <c r="X43" s="7" t="n">
        <v>0</v>
      </c>
      <c r="Y43" s="8" t="inlineStr">
        <is>
          <t>narrateur · le copiste</t>
        </is>
      </c>
      <c r="Z43" s="8" t="inlineStr"/>
      <c r="AA43" s="8" t="inlineStr">
        <is>
          <t>« Sahara vert » / Période humide africaine (~11 000–5 000 BP) ; forçage par la précession orbitale (cycles de Milankovitch) — deMenocal &amp; Tierney, 2012.</t>
        </is>
      </c>
      <c r="AB43" s="7" t="inlineStr"/>
      <c r="AC43" s="7" t="inlineStr"/>
      <c r="AD43" s="8" t="inlineStr"/>
      <c r="AE43" s="8" t="inlineStr"/>
      <c r="AF43" s="8" t="inlineStr"/>
      <c r="AG43" s="8" t="inlineStr">
        <is>
          <t>ce sable n'a pas toujours été là. il y a quelques milliers d'années, le Sahara était vert : des lacs, des troupeaux, des hommes qui peignaient des girafes sur la roche. puis l'inclinaison de la Terre a bougé d'un cheveu, la pluie est partie, et tout est devenu ça. retiens la leçon, elle est terrifiante et utile : un monde vivant peut devenir un désert sans que personne ait rien fait de mal. juste le temps, et un cheveu de travers.</t>
        </is>
      </c>
    </row>
    <row r="44">
      <c r="A44" s="7" t="n">
        <v>99</v>
      </c>
      <c r="B44" s="7" t="inlineStr">
        <is>
          <t>ep-V-04</t>
        </is>
      </c>
      <c r="C44" s="7" t="inlineStr">
        <is>
          <t>scene</t>
        </is>
      </c>
      <c r="D44" s="7" t="inlineStr">
        <is>
          <t>V</t>
        </is>
      </c>
      <c r="E44" s="7" t="inlineStr">
        <is>
          <t>Deuxième pays. Le sable, et plus une goutte d'eau.</t>
        </is>
      </c>
      <c r="F44" s="8" t="inlineStr">
        <is>
          <t>Le sable, c'est l'enfer des choses qui brillent : il n'y en a aucune, et le corbeau en est…</t>
        </is>
      </c>
      <c r="G44" s="7" t="inlineStr"/>
      <c r="H44" s="7" t="inlineStr"/>
      <c r="I44" s="7" t="inlineStr"/>
      <c r="J44" s="7" t="inlineStr"/>
      <c r="K44" s="7" t="inlineStr"/>
      <c r="L44" s="7" t="n">
        <v>6004</v>
      </c>
      <c r="M44" s="7" t="n">
        <v>4</v>
      </c>
      <c r="N44" s="7" t="n">
        <v>43</v>
      </c>
      <c r="O44" s="7" t="inlineStr">
        <is>
          <t>carnet_route</t>
        </is>
      </c>
      <c r="P44" s="7" t="inlineStr">
        <is>
          <t>lecture autonome</t>
        </is>
      </c>
      <c r="Q44" s="7" t="inlineStr">
        <is>
          <t>moyen</t>
        </is>
      </c>
      <c r="R44" s="7" t="inlineStr">
        <is>
          <t>non</t>
        </is>
      </c>
      <c r="S44" s="7" t="inlineStr">
        <is>
          <t>non</t>
        </is>
      </c>
      <c r="T44" s="7" t="inlineStr">
        <is>
          <t>normal</t>
        </is>
      </c>
      <c r="U44" s="7" t="inlineStr">
        <is>
          <t>non</t>
        </is>
      </c>
      <c r="V44" s="7" t="inlineStr">
        <is>
          <t>—</t>
        </is>
      </c>
      <c r="W44" s="7" t="n">
        <v>0</v>
      </c>
      <c r="X44" s="7" t="n">
        <v>0</v>
      </c>
      <c r="Y44" s="8" t="inlineStr"/>
      <c r="Z44" s="8" t="inlineStr"/>
      <c r="AA44" s="8" t="inlineStr"/>
      <c r="AB44" s="7" t="inlineStr"/>
      <c r="AC44" s="7" t="inlineStr"/>
      <c r="AD44" s="8" t="inlineStr"/>
      <c r="AE44" s="8" t="inlineStr">
        <is>
          <t>Deuxième pays. Le sable, et plus une goutte d'eau.</t>
        </is>
      </c>
      <c r="AF44" s="8" t="inlineStr"/>
      <c r="AG44" s="8" t="inlineStr">
        <is>
          <t>Le sable, c'est l'enfer des choses qui brillent : il n'y en a aucune, et le corbeau en est devenu invivable. Privé de butin, il s'est mis à voler des trucs inutiles — un caillou, une brindille — juste pour ne pas perdre la main.
J'ai eu soif comme jamais. Trois jours sans eau. C'est lui qui a trouvé le point d'eau, en allant cacher son caillou : il a une réserve quelque part, un trou plein de bricoles volées, et l'eau était juste à côté. J'ai bu en pleurant un peu. Lui surveillait son tas, l'œil mauvais, persuadé que j'allais lui piquer sa collection.
Je n'ai rien dit. J'ai pensé à mes gemmes, que je compte chaque soir et que je ne donne à personne. On a tous notre trou plein de bricoles. Le sien est juste plus honnête.</t>
        </is>
      </c>
    </row>
    <row r="45">
      <c r="A45" s="7" t="n">
        <v>108</v>
      </c>
      <c r="B45" s="7" t="inlineStr">
        <is>
          <t>ep-VI-01</t>
        </is>
      </c>
      <c r="C45" s="7" t="inlineStr">
        <is>
          <t>scene</t>
        </is>
      </c>
      <c r="D45" s="7" t="inlineStr">
        <is>
          <t>VI</t>
        </is>
      </c>
      <c r="E45" s="7" t="inlineStr">
        <is>
          <t>Liste de ce que le corbeau m'a volé. Tenue à jour, faute de mieux.</t>
        </is>
      </c>
      <c r="F45" s="8" t="inlineStr">
        <is>
          <t>— Un bouton. Le premier. Geste fondateur.  — Mon crayon. Treize fois. Racheté treize fois,…</t>
        </is>
      </c>
      <c r="G45" s="7" t="inlineStr"/>
      <c r="H45" s="7" t="inlineStr"/>
      <c r="I45" s="7" t="inlineStr"/>
      <c r="J45" s="7" t="inlineStr"/>
      <c r="K45" s="7" t="inlineStr"/>
      <c r="L45" s="7" t="n">
        <v>7001</v>
      </c>
      <c r="M45" s="7" t="n">
        <v>1</v>
      </c>
      <c r="N45" s="7" t="n">
        <v>44</v>
      </c>
      <c r="O45" s="7" t="inlineStr">
        <is>
          <t>carnet_route</t>
        </is>
      </c>
      <c r="P45" s="7" t="inlineStr">
        <is>
          <t>lecture autonome</t>
        </is>
      </c>
      <c r="Q45" s="7" t="inlineStr">
        <is>
          <t>moyen</t>
        </is>
      </c>
      <c r="R45" s="7" t="inlineStr">
        <is>
          <t>non</t>
        </is>
      </c>
      <c r="S45" s="7" t="inlineStr">
        <is>
          <t>non</t>
        </is>
      </c>
      <c r="T45" s="7" t="inlineStr">
        <is>
          <t>normal</t>
        </is>
      </c>
      <c r="U45" s="7" t="inlineStr">
        <is>
          <t>non</t>
        </is>
      </c>
      <c r="V45" s="7" t="inlineStr">
        <is>
          <t>—</t>
        </is>
      </c>
      <c r="W45" s="7" t="n">
        <v>0</v>
      </c>
      <c r="X45" s="7" t="n">
        <v>0</v>
      </c>
      <c r="Y45" s="8" t="inlineStr"/>
      <c r="Z45" s="8" t="inlineStr"/>
      <c r="AA45" s="8" t="inlineStr"/>
      <c r="AB45" s="7" t="inlineStr"/>
      <c r="AC45" s="7" t="inlineStr"/>
      <c r="AD45" s="8" t="inlineStr"/>
      <c r="AE45" s="8" t="inlineStr">
        <is>
          <t>Liste de ce que le corbeau m'a volé. Tenue à jour, faute de mieux.</t>
        </is>
      </c>
      <c r="AF45" s="8" t="inlineStr"/>
      <c r="AG45" s="8" t="inlineStr">
        <is>
          <t>— Un bouton. Le premier. Geste fondateur.
— Mon crayon. Treize fois. Racheté treize fois, en croûtons. Je tiens les comptes ; lui aussi, j'en suis sûre.
— Une boucle d'oreille. La mienne. À mon oreille. Pendant que je dormais. Réveil mémorable.
— Le lacet d'un petit (rendu — fait unique, voir plus loin).
— Trois pièces d'un monde où l'argent ne sert à rien. Il les adore quand même.
— Un éclat de miroir. Celui-là m'inquiète : je ne lui ai jamais demandé d'où il le tenait, et lui ne dit rien.
— Ma patience. Quotidiennement. Jamais rendue.
— Mon dernier mot, systématiquement.
— Mon cœur, à la fin. Mais ça, il l'ignore, et je nierai avoir écrit cette ligne.</t>
        </is>
      </c>
    </row>
    <row r="46">
      <c r="A46" s="7" t="n">
        <v>100</v>
      </c>
      <c r="B46" s="7" t="inlineStr">
        <is>
          <t>ep-V-05</t>
        </is>
      </c>
      <c r="C46" s="7" t="inlineStr">
        <is>
          <t>scene</t>
        </is>
      </c>
      <c r="D46" s="7" t="inlineStr">
        <is>
          <t>V</t>
        </is>
      </c>
      <c r="E46" s="7" t="inlineStr">
        <is>
          <t>Toujours le sable. La voyageuse.</t>
        </is>
      </c>
      <c r="F46" s="8" t="inlineStr">
        <is>
          <t>J'ai croisé une voyageuse, plus bas. Elle n'avait plus de cœurs — elle tenait à peine debo…</t>
        </is>
      </c>
      <c r="G46" s="7" t="inlineStr"/>
      <c r="H46" s="7" t="inlineStr"/>
      <c r="I46" s="7" t="inlineStr"/>
      <c r="J46" s="7" t="inlineStr"/>
      <c r="K46" s="7" t="inlineStr"/>
      <c r="L46" s="7" t="n">
        <v>6005</v>
      </c>
      <c r="M46" s="7" t="n">
        <v>5</v>
      </c>
      <c r="N46" s="7" t="n">
        <v>45</v>
      </c>
      <c r="O46" s="7" t="inlineStr">
        <is>
          <t>carnet_route</t>
        </is>
      </c>
      <c r="P46" s="7" t="inlineStr">
        <is>
          <t>lecture autonome</t>
        </is>
      </c>
      <c r="Q46" s="7" t="inlineStr">
        <is>
          <t>moyen</t>
        </is>
      </c>
      <c r="R46" s="7" t="inlineStr">
        <is>
          <t>non</t>
        </is>
      </c>
      <c r="S46" s="7" t="inlineStr">
        <is>
          <t>non</t>
        </is>
      </c>
      <c r="T46" s="7" t="inlineStr">
        <is>
          <t>normal</t>
        </is>
      </c>
      <c r="U46" s="7" t="inlineStr">
        <is>
          <t>non</t>
        </is>
      </c>
      <c r="V46" s="7" t="inlineStr">
        <is>
          <t>—</t>
        </is>
      </c>
      <c r="W46" s="7" t="n">
        <v>0</v>
      </c>
      <c r="X46" s="7" t="n">
        <v>0</v>
      </c>
      <c r="Y46" s="8" t="inlineStr"/>
      <c r="Z46" s="8" t="inlineStr"/>
      <c r="AA46" s="8" t="inlineStr"/>
      <c r="AB46" s="7" t="inlineStr"/>
      <c r="AC46" s="7" t="inlineStr"/>
      <c r="AD46" s="8" t="inlineStr"/>
      <c r="AE46" s="8" t="inlineStr">
        <is>
          <t>Toujours le sable. La voyageuse.</t>
        </is>
      </c>
      <c r="AF46" s="8" t="inlineStr"/>
      <c r="AG46" s="8" t="inlineStr">
        <is>
          <t>J'ai croisé une voyageuse, plus bas. Elle n'avait plus de cœurs — elle tenait à peine debout. Une seule gemme l'aurait relevée. J'en avais douze.
Je les ai comptées. Devant elle. Je me suis entendue dire « on ne sait jamais, plus loin ce sera pire ». Le temps que je finisse de compter, elle avait remercié quand même, et elle était repartie vers le sud, trop faible, du mauvais côté.
Douze gemmes dans ma poche, et personne à qui mentir sur la raison.
Le corbeau n'a fait aucun commentaire. C'est ça, le pire : d'habitude il commente tout. Là, il m'a juste regardée, longtemps, puis il est allé se poser plus loin que d'habitude. J'ai compris que même lui me trouvait petite.
Je n'ai pas écrit de jolie phrase, ce soir-là. Il n'y en avait pas.</t>
        </is>
      </c>
    </row>
    <row r="47">
      <c r="A47" s="7" t="n">
        <v>16</v>
      </c>
      <c r="B47" s="7" t="inlineStr">
        <is>
          <t>cop-insert-grise</t>
        </is>
      </c>
      <c r="C47" s="7" t="inlineStr">
        <is>
          <t>copiste</t>
        </is>
      </c>
      <c r="D47" s="7" t="inlineStr">
        <is>
          <t>copiste</t>
        </is>
      </c>
      <c r="E47" s="7" t="inlineStr">
        <is>
          <t>DEUX FAÇONS DE NE RIEN DONNER</t>
        </is>
      </c>
      <c r="F47" s="8" t="inlineStr">
        <is>
          <t>Là, elle fait la chose la plus laide du livre : une voyageuse qui meurt, douze gemmes dans…</t>
        </is>
      </c>
      <c r="G47" s="7" t="inlineStr"/>
      <c r="H47" s="7" t="inlineStr"/>
      <c r="I47" s="7" t="inlineStr"/>
      <c r="J47" s="7" t="inlineStr"/>
      <c r="K47" s="7" t="inlineStr"/>
      <c r="L47" s="7" t="n">
        <v>0</v>
      </c>
      <c r="M47" s="7" t="n">
        <v>16</v>
      </c>
      <c r="N47" s="7" t="n">
        <v>46</v>
      </c>
      <c r="O47" s="7" t="inlineStr">
        <is>
          <t>insert</t>
        </is>
      </c>
      <c r="P47" s="7" t="inlineStr">
        <is>
          <t>lu par le passeur</t>
        </is>
      </c>
      <c r="Q47" s="7" t="inlineStr">
        <is>
          <t>dense</t>
        </is>
      </c>
      <c r="R47" s="7" t="inlineStr">
        <is>
          <t>non</t>
        </is>
      </c>
      <c r="S47" s="7" t="inlineStr">
        <is>
          <t>non</t>
        </is>
      </c>
      <c r="T47" s="7" t="inlineStr">
        <is>
          <t>—</t>
        </is>
      </c>
      <c r="U47" s="7" t="inlineStr">
        <is>
          <t>non</t>
        </is>
      </c>
      <c r="V47" s="7" t="inlineStr">
        <is>
          <t>—</t>
        </is>
      </c>
      <c r="W47" s="7" t="n">
        <v>0</v>
      </c>
      <c r="X47" s="7" t="n">
        <v>0</v>
      </c>
      <c r="Y47" s="8" t="inlineStr">
        <is>
          <t>narrateur · le copiste</t>
        </is>
      </c>
      <c r="Z47" s="8" t="inlineStr"/>
      <c r="AA47" s="8" t="inlineStr"/>
      <c r="AB47" s="7" t="inlineStr"/>
      <c r="AC47" s="7" t="inlineStr"/>
      <c r="AD47" s="8" t="inlineStr"/>
      <c r="AE47" s="8" t="inlineStr"/>
      <c r="AF47" s="8" t="inlineStr"/>
      <c r="AG47" s="8" t="inlineStr">
        <is>
          <t>Là, elle fait la chose la plus laide du livre : une voyageuse qui meurt, douze gemmes dans sa poche, et elle les compte au lieu d'en donner une. Tu vas la trouver petite. Tu auras raison. Mais attends un peu avant de te sentir au-dessus d'elle.
Parce qu'il y a pire que de garder. Elle, au moins, elle jouait encore : elle comptait, donc elle tenait à quelque chose. Moi, à un moment de ma vie, je ne comptais même plus. Je n'avais pas de gemmes à serrer dans mon poing ; j'avais juste arrêté d'en chercher. Garder par peur de manquer, c'est de l'avarice. Ne plus rien vouloir du tout, c'est déjà être mort un peu. J'étais la deuxième chose.
Elle s'en est sortie en apprenant à donner. C'est facile à écrire, une ligne comme ça. C'est une vie entière à faire. Je suis bien placé pour le savoir : je suis en train de la refaire, à l'envers, en recopiant la sienne.</t>
        </is>
      </c>
    </row>
    <row r="48">
      <c r="A48" s="7" t="n">
        <v>110</v>
      </c>
      <c r="B48" s="7" t="inlineStr">
        <is>
          <t>ep-VI-03</t>
        </is>
      </c>
      <c r="C48" s="7" t="inlineStr">
        <is>
          <t>scene</t>
        </is>
      </c>
      <c r="D48" s="7" t="inlineStr">
        <is>
          <t>VI</t>
        </is>
      </c>
      <c r="E48" s="7" t="inlineStr">
        <is>
          <t>Deuxième pays. Le jour des abeilles.</t>
        </is>
      </c>
      <c r="F48" s="8" t="inlineStr">
        <is>
          <t>Le corbeau a repéré, dans un arbre creux, quelque chose qui brillait — du miel, en fait, m…</t>
        </is>
      </c>
      <c r="G48" s="7" t="inlineStr"/>
      <c r="H48" s="7" t="inlineStr"/>
      <c r="I48" s="7" t="inlineStr"/>
      <c r="J48" s="7" t="inlineStr"/>
      <c r="K48" s="7" t="inlineStr"/>
      <c r="L48" s="7" t="n">
        <v>7003</v>
      </c>
      <c r="M48" s="7" t="n">
        <v>3</v>
      </c>
      <c r="N48" s="7" t="n">
        <v>47</v>
      </c>
      <c r="O48" s="7" t="inlineStr">
        <is>
          <t>carnet_route</t>
        </is>
      </c>
      <c r="P48" s="7" t="inlineStr">
        <is>
          <t>lecture autonome</t>
        </is>
      </c>
      <c r="Q48" s="7" t="inlineStr">
        <is>
          <t>moyen</t>
        </is>
      </c>
      <c r="R48" s="7" t="inlineStr">
        <is>
          <t>non</t>
        </is>
      </c>
      <c r="S48" s="7" t="inlineStr">
        <is>
          <t>non</t>
        </is>
      </c>
      <c r="T48" s="7" t="inlineStr">
        <is>
          <t>normal</t>
        </is>
      </c>
      <c r="U48" s="7" t="inlineStr">
        <is>
          <t>non</t>
        </is>
      </c>
      <c r="V48" s="7" t="inlineStr">
        <is>
          <t>—</t>
        </is>
      </c>
      <c r="W48" s="7" t="n">
        <v>0</v>
      </c>
      <c r="X48" s="7" t="n">
        <v>0</v>
      </c>
      <c r="Y48" s="8" t="inlineStr"/>
      <c r="Z48" s="8" t="inlineStr"/>
      <c r="AA48" s="8" t="inlineStr">
        <is>
          <t>Pollinisation par les insectes (entomophilie) et déclin des pollinisateurs ; communication des abeilles (danse frétillante) — K. von Frisch (prix Nobel 1973).</t>
        </is>
      </c>
      <c r="AB48" s="7" t="inlineStr"/>
      <c r="AC48" s="7" t="inlineStr"/>
      <c r="AD48" s="8" t="inlineStr"/>
      <c r="AE48" s="8" t="inlineStr">
        <is>
          <t>Deuxième pays. Le jour des abeilles.</t>
        </is>
      </c>
      <c r="AF48" s="8" t="inlineStr"/>
      <c r="AG48" s="8" t="inlineStr">
        <is>
          <t>Le corbeau a repéré, dans un arbre creux, quelque chose qui brillait — du miel, en fait, mais lui ne distingue pas l'or du sucre. Il a plongé le bec dedans. Les abeilles n'étaient pas d'accord.
Ce qui a suivi, je préfère le résumer : j'ai couru. Beaucoup. Un corbeau hurlant collé à mon chapeau, un nuage furieux derrière, et moi au milieu, qui n'avais rien volé du tout. On a sauté dans une mare. On est ressortis trempés, piqués, et dignes — enfin, moi. Lui avait encore du miel sur le bec et l'air de trouver l'affaire rentable.
Il m'a regardée comme si c'était ma faute. C'est toujours ma faute. J'ai fini par l'accepter : c'est moins fatigant que d'avoir raison.</t>
        </is>
      </c>
    </row>
    <row r="49">
      <c r="A49" s="7" t="n">
        <v>57</v>
      </c>
      <c r="B49" s="7" t="inlineStr">
        <is>
          <t>page-medit</t>
        </is>
      </c>
      <c r="C49" s="7" t="inlineStr">
        <is>
          <t>feuillet</t>
        </is>
      </c>
      <c r="D49" s="7" t="inlineStr">
        <is>
          <t>carnet</t>
        </is>
      </c>
      <c r="E49" s="7" t="inlineStr">
        <is>
          <t>La forêt méditerranéenne</t>
        </is>
      </c>
      <c r="F49" s="8" t="inlineStr">
        <is>
          <t>En descendant des montagnes, j'ai retrouvé les arbres — mais des arbres endurcis par le so…</t>
        </is>
      </c>
      <c r="G49" s="7" t="inlineStr">
        <is>
          <t>foret_mediterraneenne</t>
        </is>
      </c>
      <c r="H49" s="7" t="inlineStr">
        <is>
          <t>La forêt méditerranéenne</t>
        </is>
      </c>
      <c r="I49" s="7" t="n">
        <v>2</v>
      </c>
      <c r="J49" s="7" t="inlineStr">
        <is>
          <t>Aride chaud</t>
        </is>
      </c>
      <c r="K49" s="7" t="inlineStr">
        <is>
          <t>La Grise</t>
        </is>
      </c>
      <c r="L49" s="7" t="n">
        <v>2020</v>
      </c>
      <c r="M49" s="7" t="n">
        <v>4</v>
      </c>
      <c r="N49" s="7" t="n">
        <v>48</v>
      </c>
      <c r="O49" s="7" t="inlineStr">
        <is>
          <t>biome</t>
        </is>
      </c>
      <c r="P49" s="7" t="inlineStr">
        <is>
          <t>lecture autonome</t>
        </is>
      </c>
      <c r="Q49" s="7" t="inlineStr">
        <is>
          <t>moyen</t>
        </is>
      </c>
      <c r="R49" s="7" t="inlineStr">
        <is>
          <t>non</t>
        </is>
      </c>
      <c r="S49" s="7" t="inlineStr">
        <is>
          <t>non</t>
        </is>
      </c>
      <c r="T49" s="7" t="inlineStr">
        <is>
          <t>normal</t>
        </is>
      </c>
      <c r="U49" s="7" t="inlineStr">
        <is>
          <t>non</t>
        </is>
      </c>
      <c r="V49" s="7" t="inlineStr">
        <is>
          <t>nommer</t>
        </is>
      </c>
      <c r="W49" s="7" t="n">
        <v>0</v>
      </c>
      <c r="X49" s="7" t="n">
        <v>0</v>
      </c>
      <c r="Y49" s="8" t="inlineStr">
        <is>
          <t>sclérophyllie;feu;garrigue et maquis;la maison de Selene</t>
        </is>
      </c>
      <c r="Z49" s="8" t="inlineStr">
        <is>
          <t>climat méditerranéen;adaptation au feu;hotspot de biodiversité</t>
        </is>
      </c>
      <c r="AA49" s="8" t="inlineStr">
        <is>
          <t>Climat méditerranéen (été sec) : sclérophyllie, garrigue et maquis ; adaptations au feu dont la sérotinie (cônes de Pinus halepensis/pinaster ouverts par la chaleur) ; point chaud de biodiversité — Myers et al., 2000, Nature.</t>
        </is>
      </c>
      <c r="AB49" s="7" t="inlineStr">
        <is>
          <t>foret_mediterraneenne</t>
        </is>
      </c>
      <c r="AC49" s="7" t="inlineStr"/>
      <c r="AD49" s="8" t="inlineStr">
        <is>
          <t>La forêt méditerranéenne vit avec l'été sec et le feu.</t>
        </is>
      </c>
      <c r="AE49" s="8" t="inlineStr"/>
      <c r="AF49" s="8" t="inlineStr"/>
      <c r="AG49" s="8" t="inlineStr">
        <is>
          <t>En descendant des montagnes, j'ai retrouvé les arbres — mais des arbres endurcis par le soleil. Ici règne un climat étrange : l'hiver est doux et humide, l'été brûlant et sec (le *climat méditerranéen*). Les plantes ont donc appris à se taire en été, à attendre les pluies fraîches de l'automne.
Leurs feuilles le racontent : petites, dures, vernies, parfois couvertes de duvet pour ne pas perdre une goutte d'eau (des feuilles *sclérophylles*). Le chêne vert et le chêne-liège gardent leur feuillage toute l'année (des arbres *persistants*) ; l'olivier, noueux, peut vivre mille ans. Là où la forêt a brûlé ou a été coupée, des buissons odorants la remplacent — thym, romarin, ciste, lentisque — qui embaument l'air dès qu'on les froisse (la *garrigue* et le *maquis*).
Car ici le feu est chez lui. Chaque été, la sécheresse en fait un danger. Mais certains pins ont fait du feu leur allié : leurs cônes ne s'ouvrent qu'à sa chaleur, libérant les graines sur une terre nettoyée (une *adaptation au feu*). Détruire pour ressemer, encore.
J'ai reconnu ces paysages : ce sont ceux de ma propre maison, sur les rives de cette mer que tant de peuples se partagent. Les chèvres grimpaient dans les arganiers, les cigales déchiraient le silence de midi, et l'ombre d'un vieil olivier valait toutes les fontaines. C'est un pays de mesure et de patience, où la vie compose avec le manque plutôt que de lutter contre lui.</t>
        </is>
      </c>
    </row>
    <row r="50">
      <c r="A50" s="7" t="n">
        <v>4</v>
      </c>
      <c r="B50" s="7" t="inlineStr">
        <is>
          <t>cop-bio-medit</t>
        </is>
      </c>
      <c r="C50" s="7" t="inlineStr">
        <is>
          <t>copiste</t>
        </is>
      </c>
      <c r="D50" s="7" t="inlineStr">
        <is>
          <t>copiste</t>
        </is>
      </c>
      <c r="E50" s="7" t="inlineStr"/>
      <c r="F50" s="8" t="inlineStr">
        <is>
          <t>son pays, et le mien : la garrigue, l'olivier, le feu chaque été. il y a des pins, ici, do…</t>
        </is>
      </c>
      <c r="G50" s="7" t="inlineStr"/>
      <c r="H50" s="7" t="inlineStr"/>
      <c r="I50" s="7" t="inlineStr"/>
      <c r="J50" s="7" t="inlineStr"/>
      <c r="K50" s="7" t="inlineStr"/>
      <c r="L50" s="7" t="n">
        <v>0</v>
      </c>
      <c r="M50" s="7" t="n">
        <v>4</v>
      </c>
      <c r="N50" s="7" t="n">
        <v>49</v>
      </c>
      <c r="O50" s="7" t="inlineStr">
        <is>
          <t>marginalia</t>
        </is>
      </c>
      <c r="P50" s="7" t="inlineStr">
        <is>
          <t>lu par le passeur</t>
        </is>
      </c>
      <c r="Q50" s="7" t="inlineStr">
        <is>
          <t>dense</t>
        </is>
      </c>
      <c r="R50" s="7" t="inlineStr">
        <is>
          <t>non</t>
        </is>
      </c>
      <c r="S50" s="7" t="inlineStr">
        <is>
          <t>non</t>
        </is>
      </c>
      <c r="T50" s="7" t="inlineStr">
        <is>
          <t>—</t>
        </is>
      </c>
      <c r="U50" s="7" t="inlineStr">
        <is>
          <t>non</t>
        </is>
      </c>
      <c r="V50" s="7" t="inlineStr">
        <is>
          <t>—</t>
        </is>
      </c>
      <c r="W50" s="7" t="n">
        <v>0</v>
      </c>
      <c r="X50" s="7" t="n">
        <v>0</v>
      </c>
      <c r="Y50" s="8" t="inlineStr">
        <is>
          <t>narrateur · le copiste</t>
        </is>
      </c>
      <c r="Z50" s="8" t="inlineStr"/>
      <c r="AA50" s="8" t="inlineStr">
        <is>
          <t>Sérotinie / pyriscence : cônes (Pinus halepensis, P. pinaster) qui ne libèrent leurs graines qu'à la chaleur d'un incendie ; adaptation au régime des feux.</t>
        </is>
      </c>
      <c r="AB50" s="7" t="inlineStr"/>
      <c r="AC50" s="7" t="inlineStr"/>
      <c r="AD50" s="8" t="inlineStr"/>
      <c r="AE50" s="8" t="inlineStr"/>
      <c r="AF50" s="8" t="inlineStr"/>
      <c r="AG50" s="8" t="inlineStr">
        <is>
          <t>son pays, et le mien : la garrigue, l'olivier, le feu chaque été. il y a des pins, ici, dont les cônes ne s'ouvrent QUE dans l'incendie : ils gardent leurs graines scellées pendant des années et attendent la catastrophe pour les lâcher. j'ai longtemps trouvé ça morbide. maintenant je trouve ça malin : certaines choses n'attendent pas que ça aille mieux pour recommencer — elles font du pire un signal de départ.</t>
        </is>
      </c>
    </row>
    <row r="51">
      <c r="A51" s="7" t="n">
        <v>52</v>
      </c>
      <c r="B51" s="7" t="inlineStr">
        <is>
          <t>ep-I-04</t>
        </is>
      </c>
      <c r="C51" s="7" t="inlineStr">
        <is>
          <t>feuillet</t>
        </is>
      </c>
      <c r="D51" s="7" t="inlineStr">
        <is>
          <t>I</t>
        </is>
      </c>
      <c r="E51" s="7" t="inlineStr">
        <is>
          <t>La lumière dans la mer</t>
        </is>
      </c>
      <c r="F51" s="8" t="inlineStr">
        <is>
          <t>La lumière dans la mer n'avait pas le choix. Moi, si.  C'est toute la différence, et elle …</t>
        </is>
      </c>
      <c r="G51" s="7" t="inlineStr">
        <is>
          <t>jungle_afc</t>
        </is>
      </c>
      <c r="H51" s="7" t="inlineStr">
        <is>
          <t>La jungle</t>
        </is>
      </c>
      <c r="I51" s="7" t="n">
        <v>1</v>
      </c>
      <c r="J51" s="7" t="inlineStr">
        <is>
          <t>Tropiques africains</t>
        </is>
      </c>
      <c r="K51" s="7" t="inlineStr">
        <is>
          <t>Le Souffle s'annonce</t>
        </is>
      </c>
      <c r="L51" s="7" t="n">
        <v>1060</v>
      </c>
      <c r="M51" s="7" t="n">
        <v>4</v>
      </c>
      <c r="N51" s="7" t="n">
        <v>50</v>
      </c>
      <c r="O51" s="7" t="inlineStr">
        <is>
          <t>ancre_biome</t>
        </is>
      </c>
      <c r="P51" s="7" t="inlineStr">
        <is>
          <t>lu par le passeur</t>
        </is>
      </c>
      <c r="Q51" s="7" t="inlineStr">
        <is>
          <t>dense</t>
        </is>
      </c>
      <c r="R51" s="7" t="inlineStr">
        <is>
          <t>non</t>
        </is>
      </c>
      <c r="S51" s="7" t="inlineStr">
        <is>
          <t>non</t>
        </is>
      </c>
      <c r="T51" s="7" t="inlineStr">
        <is>
          <t>normal</t>
        </is>
      </c>
      <c r="U51" s="7" t="inlineStr">
        <is>
          <t>non</t>
        </is>
      </c>
      <c r="V51" s="7" t="inlineStr">
        <is>
          <t>lecture_copie</t>
        </is>
      </c>
      <c r="W51" s="7" t="n">
        <v>1</v>
      </c>
      <c r="X51" s="7" t="n">
        <v>1</v>
      </c>
      <c r="Y51" s="8" t="inlineStr">
        <is>
          <t>le mal naît avec le choix;la conscience</t>
        </is>
      </c>
      <c r="Z51" s="8" t="inlineStr">
        <is>
          <t>Grande Oxydation;éthique du choix</t>
        </is>
      </c>
      <c r="AA51" s="8" t="inlineStr">
        <is>
          <t>Producteurs primaires du plancton et cyanobactéries marines (ex. Prochlorococcus) ; lien avec l'oxygénation des océans (Grande Oxydation). Lyons et al., 2014, Nature.</t>
        </is>
      </c>
      <c r="AB51" s="7" t="inlineStr">
        <is>
          <t>jungle_afc</t>
        </is>
      </c>
      <c r="AC51" s="7" t="inlineStr"/>
      <c r="AD51" s="8" t="inlineStr">
        <is>
          <t>On peut faire le mal seulement quand on peut choisir.</t>
        </is>
      </c>
      <c r="AE51" s="8" t="inlineStr"/>
      <c r="AF51" s="8" t="inlineStr">
        <is>
          <t>Une bête ne choisit pas ce qu'elle fait. Un humain, oui. C'est pour ça qu'un humain peut faire le mal : parce qu'il peut choisir.</t>
        </is>
      </c>
      <c r="AG51" s="8" t="inlineStr">
        <is>
          <t>La lumière dans la mer n'avait pas le choix. Moi, si.
C'est toute la différence, et elle est terrible : ce qui fait de moi quelqu'un capable de mal agir, c'est exactement ce qui fait de moi quelqu'un. Une bête ne commet pas de faute — elle obéit à ce qu'elle est, elle ne peut pas faire autrement. Le mal suppose qu'on puisse voir ce qu'on fait, le prévoir, et continuer quand même.
Le mal n'était pas dans le monde avant. Il est entré avec les yeux.</t>
        </is>
      </c>
    </row>
    <row r="52">
      <c r="A52" s="7" t="n">
        <v>58</v>
      </c>
      <c r="B52" s="7" t="inlineStr">
        <is>
          <t>ep-I-05</t>
        </is>
      </c>
      <c r="C52" s="7" t="inlineStr">
        <is>
          <t>feuillet</t>
        </is>
      </c>
      <c r="D52" s="7" t="inlineStr">
        <is>
          <t>I</t>
        </is>
      </c>
      <c r="E52" s="7" t="inlineStr">
        <is>
          <t>La Grise</t>
        </is>
      </c>
      <c r="F52" s="8" t="inlineStr">
        <is>
          <t>La Grise est arrivée sans bruit. Ce n'est pas encore la mort — c'est avant. Les couleurs p…</t>
        </is>
      </c>
      <c r="G52" s="7" t="inlineStr">
        <is>
          <t>sahara</t>
        </is>
      </c>
      <c r="H52" s="7" t="inlineStr">
        <is>
          <t>Le Sahara</t>
        </is>
      </c>
      <c r="I52" s="7" t="n">
        <v>2</v>
      </c>
      <c r="J52" s="7" t="inlineStr">
        <is>
          <t>Aride chaud</t>
        </is>
      </c>
      <c r="K52" s="7" t="inlineStr">
        <is>
          <t>La Grise</t>
        </is>
      </c>
      <c r="L52" s="7" t="n">
        <v>2030</v>
      </c>
      <c r="M52" s="7" t="n">
        <v>5</v>
      </c>
      <c r="N52" s="7" t="n">
        <v>51</v>
      </c>
      <c r="O52" s="7" t="inlineStr">
        <is>
          <t>ancre_biome</t>
        </is>
      </c>
      <c r="P52" s="7" t="inlineStr">
        <is>
          <t>lecture accompagnée</t>
        </is>
      </c>
      <c r="Q52" s="7" t="inlineStr">
        <is>
          <t>moyen</t>
        </is>
      </c>
      <c r="R52" s="7" t="inlineStr">
        <is>
          <t>non</t>
        </is>
      </c>
      <c r="S52" s="7" t="inlineStr">
        <is>
          <t>non</t>
        </is>
      </c>
      <c r="T52" s="7" t="inlineStr">
        <is>
          <t>normal</t>
        </is>
      </c>
      <c r="U52" s="7" t="inlineStr">
        <is>
          <t>non</t>
        </is>
      </c>
      <c r="V52" s="7" t="inlineStr">
        <is>
          <t>lecture_copie</t>
        </is>
      </c>
      <c r="W52" s="7" t="n">
        <v>1</v>
      </c>
      <c r="X52" s="7" t="n">
        <v>1</v>
      </c>
      <c r="Y52" s="8" t="inlineStr">
        <is>
          <t>la Grise;le premier deuil</t>
        </is>
      </c>
      <c r="Z52" s="8" t="inlineStr">
        <is>
          <t>dépérissement;blanchissement des coraux</t>
        </is>
      </c>
      <c r="AA52" s="8" t="inlineStr">
        <is>
          <t>Blanchissement des coraux : sous stress thermique, le corail expulse ses algues symbiotiques (zooxanthelles) ; vagues de chaleur marines — Hoegh-Guldberg, 1999.</t>
        </is>
      </c>
      <c r="AB52" s="7" t="inlineStr">
        <is>
          <t>sahara</t>
        </is>
      </c>
      <c r="AC52" s="7" t="inlineStr"/>
      <c r="AD52" s="8" t="inlineStr">
        <is>
          <t>Quand un milieu commence à mourir, d'abord les couleurs s'en vont.</t>
        </is>
      </c>
      <c r="AE52" s="8" t="inlineStr">
        <is>
          <t>Plus haut, plus sec. Les couleurs s'en vont.</t>
        </is>
      </c>
      <c r="AF52" s="8" t="inlineStr">
        <is>
          <t>Selene voit la plaine perdre ses couleurs. Tout devient gris. C'est le premier signe que le milieu va mal.</t>
        </is>
      </c>
      <c r="AG52" s="8" t="inlineStr">
        <is>
          <t>La Grise est arrivée sans bruit. Ce n'est pas encore la mort — c'est avant. Les couleurs partent les premières : l'or de la savane vire au cendré, les fleurs déteignent comme un linge lavé trop de fois. On ne s'alarme pas, on se dit qu'il a fait sec, que ça reviendra. C'est le premier deuil, celui qu'on ne pleure pas — parce qu'on ne sait pas encore que c'en est un.</t>
        </is>
      </c>
    </row>
    <row r="53">
      <c r="A53" s="7" t="n">
        <v>59</v>
      </c>
      <c r="B53" s="7" t="inlineStr">
        <is>
          <t>ep-I-06</t>
        </is>
      </c>
      <c r="C53" s="7" t="inlineStr">
        <is>
          <t>feuillet</t>
        </is>
      </c>
      <c r="D53" s="7" t="inlineStr">
        <is>
          <t>I</t>
        </is>
      </c>
      <c r="E53" s="7" t="inlineStr">
        <is>
          <t>La Nature avec une majuscule</t>
        </is>
      </c>
      <c r="F53" s="8" t="inlineStr">
        <is>
          <t>Un homme, au bord d'une piste, m'a parlé de la Nature avec une majuscule et les yeux mouil…</t>
        </is>
      </c>
      <c r="G53" s="7" t="inlineStr"/>
      <c r="H53" s="7" t="inlineStr"/>
      <c r="I53" s="7" t="n">
        <v>2</v>
      </c>
      <c r="J53" s="7" t="inlineStr">
        <is>
          <t>Aride chaud</t>
        </is>
      </c>
      <c r="K53" s="7" t="inlineStr">
        <is>
          <t>La Grise</t>
        </is>
      </c>
      <c r="L53" s="7" t="n">
        <v>2040</v>
      </c>
      <c r="M53" s="7" t="n">
        <v>6</v>
      </c>
      <c r="N53" s="7" t="n">
        <v>52</v>
      </c>
      <c r="O53" s="7" t="inlineStr">
        <is>
          <t>ancre_biome</t>
        </is>
      </c>
      <c r="P53" s="7" t="inlineStr">
        <is>
          <t>lu par le passeur</t>
        </is>
      </c>
      <c r="Q53" s="7" t="inlineStr">
        <is>
          <t>dense</t>
        </is>
      </c>
      <c r="R53" s="7" t="inlineStr">
        <is>
          <t>non</t>
        </is>
      </c>
      <c r="S53" s="7" t="inlineStr">
        <is>
          <t>non</t>
        </is>
      </c>
      <c r="T53" s="7" t="inlineStr">
        <is>
          <t>normal</t>
        </is>
      </c>
      <c r="U53" s="7" t="inlineStr">
        <is>
          <t>non</t>
        </is>
      </c>
      <c r="V53" s="7" t="inlineStr">
        <is>
          <t>lecture_copie</t>
        </is>
      </c>
      <c r="W53" s="7" t="n">
        <v>1</v>
      </c>
      <c r="X53" s="7" t="n">
        <v>1</v>
      </c>
      <c r="Y53" s="8" t="inlineStr">
        <is>
          <t>refus de la Nature sacrée;anthropocentrisme assumé</t>
        </is>
      </c>
      <c r="Z53" s="8" t="inlineStr">
        <is>
          <t>sophisme naturaliste</t>
        </is>
      </c>
      <c r="AA53" s="8" t="inlineStr">
        <is>
          <t>Sophisme naturaliste / loi de Hume : on ne déduit pas le « devoir-être » de « l'être » — D. Hume, Traité de la nature humaine (1739) ; G. E. Moore, Principia Ethica (1903).</t>
        </is>
      </c>
      <c r="AB53" s="7" t="inlineStr"/>
      <c r="AC53" s="7" t="inlineStr"/>
      <c r="AD53" s="8" t="inlineStr">
        <is>
          <t>On protège la nature parce qu'on l'aime, pas parce qu'elle serait parfaite.</t>
        </is>
      </c>
      <c r="AE53" s="8" t="inlineStr"/>
      <c r="AF53" s="8" t="inlineStr">
        <is>
          <t>Un homme dit que la Nature est parfaite et que les humains sont sales. Selene n'est pas d'accord. Elle protège ce monde parce qu'elle l'aime, c'est tout.</t>
        </is>
      </c>
      <c r="AG53" s="8" t="inlineStr">
        <is>
          <t>Un homme, au bord d'une piste, m'a parlé de la Nature avec une majuscule et les yeux mouillés. Sa Nature était bonne, pure, et nous, les sales, les intrus. J'ai souri poliment et j'ai repris la marche.
Je n'écris pas pour la Nature. La Nature ne lit pas. Elle n'a aucun besoin de moi : elle a survécu à cinq grandes morts, elle survivra à celle-ci, et dans dix millions d'années elle aura oublié jusqu'à mon nom — jusqu'au mot *nom*.
Je n'écris pas pour un absolu sacré. J'écris pour *ce* monde-ci. Pour l'odeur précise de cette pluie sur cette poussière-là. Pour des bêtes que j'aime sans raison défendable. On me reprochera ce « pour nous », on me dira que c'est un biais, que je devrais juger de plus haut. Mais on ne juge jamais de nulle part. Celui qui prétend regarder depuis les étoiles ment — ou se ment à lui-même. Dire *j'y tiens, parce que c'est le mien* n'est pas une faiblesse. C'est la seule honnêteté qui me reste.</t>
        </is>
      </c>
    </row>
    <row r="54">
      <c r="A54" s="7" t="n">
        <v>23</v>
      </c>
      <c r="B54" s="7" t="inlineStr">
        <is>
          <t>cop-marg-nature</t>
        </is>
      </c>
      <c r="C54" s="7" t="inlineStr">
        <is>
          <t>copiste</t>
        </is>
      </c>
      <c r="D54" s="7" t="inlineStr">
        <is>
          <t>copiste</t>
        </is>
      </c>
      <c r="E54" s="7" t="inlineStr"/>
      <c r="F54" s="8" t="inlineStr">
        <is>
          <t>elle a raison, et elle ne va pas assez loin. « c'est naturel, donc c'est bien » : le plus …</t>
        </is>
      </c>
      <c r="G54" s="7" t="inlineStr"/>
      <c r="H54" s="7" t="inlineStr"/>
      <c r="I54" s="7" t="inlineStr"/>
      <c r="J54" s="7" t="inlineStr"/>
      <c r="K54" s="7" t="inlineStr"/>
      <c r="L54" s="7" t="n">
        <v>0</v>
      </c>
      <c r="M54" s="7" t="n">
        <v>23</v>
      </c>
      <c r="N54" s="7" t="n">
        <v>53</v>
      </c>
      <c r="O54" s="7" t="inlineStr">
        <is>
          <t>marginalia</t>
        </is>
      </c>
      <c r="P54" s="7" t="inlineStr">
        <is>
          <t>lu par le passeur</t>
        </is>
      </c>
      <c r="Q54" s="7" t="inlineStr">
        <is>
          <t>dense</t>
        </is>
      </c>
      <c r="R54" s="7" t="inlineStr">
        <is>
          <t>non</t>
        </is>
      </c>
      <c r="S54" s="7" t="inlineStr">
        <is>
          <t>non</t>
        </is>
      </c>
      <c r="T54" s="7" t="inlineStr">
        <is>
          <t>—</t>
        </is>
      </c>
      <c r="U54" s="7" t="inlineStr">
        <is>
          <t>non</t>
        </is>
      </c>
      <c r="V54" s="7" t="inlineStr">
        <is>
          <t>—</t>
        </is>
      </c>
      <c r="W54" s="7" t="n">
        <v>0</v>
      </c>
      <c r="X54" s="7" t="n">
        <v>0</v>
      </c>
      <c r="Y54" s="8" t="inlineStr">
        <is>
          <t>narrateur · le copiste</t>
        </is>
      </c>
      <c r="Z54" s="8" t="inlineStr"/>
      <c r="AA54" s="8" t="inlineStr">
        <is>
          <t>Sophisme naturaliste / loi de Hume — D. Hume, Traité de la nature humaine (1739) ; G. E. Moore, Principia Ethica (1903).</t>
        </is>
      </c>
      <c r="AB54" s="7" t="inlineStr"/>
      <c r="AC54" s="7" t="inlineStr"/>
      <c r="AD54" s="8" t="inlineStr"/>
      <c r="AE54" s="8" t="inlineStr"/>
      <c r="AF54" s="8" t="inlineStr"/>
      <c r="AG54" s="8" t="inlineStr">
        <is>
          <t>elle a raison, et elle ne va pas assez loin. « c'est naturel, donc c'est bien » : le plus vieux piège du monde. deux philosophes, l'Écossais David Hume puis l'Anglais George Edward Moore, l'ont éventé il y a longtemps — de ce que les choses SONT, on ne peut pas déduire ce qu'elles DOIVENT être. la nature ne te doit aucune morale ; elle n'en a pas. le bien, ce n'est pas un fait qu'on observe, c'est une décision qu'on prend. donc c'est ton boulot, pas le sien. bonne nouvelle, au fond : ça veut dire que personne ne décidera à ta place.</t>
        </is>
      </c>
    </row>
    <row r="55">
      <c r="A55" s="7" t="n">
        <v>109</v>
      </c>
      <c r="B55" s="7" t="inlineStr">
        <is>
          <t>ep-VI-02</t>
        </is>
      </c>
      <c r="C55" s="7" t="inlineStr">
        <is>
          <t>scene</t>
        </is>
      </c>
      <c r="D55" s="7" t="inlineStr">
        <is>
          <t>VI</t>
        </is>
      </c>
      <c r="E55" s="7" t="inlineStr">
        <is>
          <t>Comment faire taire un corbeau. Méthodes testées, par ordre d'échec croissant.</t>
        </is>
      </c>
      <c r="F55" s="8" t="inlineStr">
        <is>
          <t>1. Lui demander gentiment. Résultat : il parle plus fort.  2. L'ignorer. Résultat : il se …</t>
        </is>
      </c>
      <c r="G55" s="7" t="inlineStr"/>
      <c r="H55" s="7" t="inlineStr"/>
      <c r="I55" s="7" t="inlineStr"/>
      <c r="J55" s="7" t="inlineStr"/>
      <c r="K55" s="7" t="inlineStr"/>
      <c r="L55" s="7" t="n">
        <v>7002</v>
      </c>
      <c r="M55" s="7" t="n">
        <v>2</v>
      </c>
      <c r="N55" s="7" t="n">
        <v>54</v>
      </c>
      <c r="O55" s="7" t="inlineStr">
        <is>
          <t>carnet_route</t>
        </is>
      </c>
      <c r="P55" s="7" t="inlineStr">
        <is>
          <t>lecture autonome</t>
        </is>
      </c>
      <c r="Q55" s="7" t="inlineStr">
        <is>
          <t>moyen</t>
        </is>
      </c>
      <c r="R55" s="7" t="inlineStr">
        <is>
          <t>non</t>
        </is>
      </c>
      <c r="S55" s="7" t="inlineStr">
        <is>
          <t>non</t>
        </is>
      </c>
      <c r="T55" s="7" t="inlineStr">
        <is>
          <t>normal</t>
        </is>
      </c>
      <c r="U55" s="7" t="inlineStr">
        <is>
          <t>non</t>
        </is>
      </c>
      <c r="V55" s="7" t="inlineStr">
        <is>
          <t>—</t>
        </is>
      </c>
      <c r="W55" s="7" t="n">
        <v>0</v>
      </c>
      <c r="X55" s="7" t="n">
        <v>0</v>
      </c>
      <c r="Y55" s="8" t="inlineStr"/>
      <c r="Z55" s="8" t="inlineStr"/>
      <c r="AA55" s="8" t="inlineStr"/>
      <c r="AB55" s="7" t="inlineStr"/>
      <c r="AC55" s="7" t="inlineStr"/>
      <c r="AD55" s="8" t="inlineStr"/>
      <c r="AE55" s="8" t="inlineStr">
        <is>
          <t>Comment faire taire un corbeau. Méthodes testées, par ordre d'échec croissant.</t>
        </is>
      </c>
      <c r="AF55" s="8" t="inlineStr"/>
      <c r="AG55" s="8" t="inlineStr">
        <is>
          <t>1. Lui demander gentiment. Résultat : il parle plus fort.
2. L'ignorer. Résultat : il se met juste à côté de mon oreille.
3. Lui donner un croûton pour qu'il ait le bec plein. Résultat : il mange et commente en même temps. C'est dégoûtant et bruyant.
4. Lui faire la leçon sur le silence et la beauté du calme. Résultat : il m'a clairement imitée, ensuite, pendant une heure, avec un petit « krâ » pincé.
5. Méthode infaillible : lui donner raison. Résultat : il se tait, suspicieux, pendant trois secondes entières. C'est le record. J'y retourne dès que j'ai besoin de paix.</t>
        </is>
      </c>
    </row>
    <row r="56">
      <c r="A56" s="7" t="n">
        <v>62</v>
      </c>
      <c r="B56" s="7" t="inlineStr">
        <is>
          <t>vierge-P2</t>
        </is>
      </c>
      <c r="C56" s="7" t="inlineStr">
        <is>
          <t>vierge</t>
        </is>
      </c>
      <c r="D56" s="7" t="inlineStr">
        <is>
          <t>—</t>
        </is>
      </c>
      <c r="E56" s="7" t="inlineStr">
        <is>
          <t>Feuillet vierge</t>
        </is>
      </c>
      <c r="F56" s="8" t="inlineStr"/>
      <c r="G56" s="7" t="inlineStr">
        <is>
          <t>foret_mediterraneenne</t>
        </is>
      </c>
      <c r="H56" s="7" t="inlineStr">
        <is>
          <t>La forêt méditerranéenne</t>
        </is>
      </c>
      <c r="I56" s="7" t="n">
        <v>2</v>
      </c>
      <c r="J56" s="7" t="inlineStr">
        <is>
          <t>Aride chaud</t>
        </is>
      </c>
      <c r="K56" s="7" t="inlineStr">
        <is>
          <t>La Grise</t>
        </is>
      </c>
      <c r="L56" s="7" t="n">
        <v>2090</v>
      </c>
      <c r="M56" s="7" t="n">
        <v>3</v>
      </c>
      <c r="N56" s="7" t="n">
        <v>55</v>
      </c>
      <c r="O56" s="7" t="inlineStr">
        <is>
          <t>ancre_biome</t>
        </is>
      </c>
      <c r="P56" s="7" t="inlineStr">
        <is>
          <t>observation</t>
        </is>
      </c>
      <c r="Q56" s="7" t="inlineStr">
        <is>
          <t>—</t>
        </is>
      </c>
      <c r="R56" s="7" t="inlineStr">
        <is>
          <t>total</t>
        </is>
      </c>
      <c r="S56" s="7" t="inlineStr">
        <is>
          <t>oui</t>
        </is>
      </c>
      <c r="T56" s="7" t="inlineStr">
        <is>
          <t>normal</t>
        </is>
      </c>
      <c r="U56" s="7" t="inlineStr">
        <is>
          <t>non</t>
        </is>
      </c>
      <c r="V56" s="7" t="inlineStr">
        <is>
          <t>temoignage</t>
        </is>
      </c>
      <c r="W56" s="7" t="n">
        <v>1</v>
      </c>
      <c r="X56" s="7" t="n">
        <v>0</v>
      </c>
      <c r="Y56" s="8" t="inlineStr">
        <is>
          <t>l'Effacement;témoignage</t>
        </is>
      </c>
      <c r="Z56" s="8" t="inlineStr"/>
      <c r="AA56" s="8" t="inlineStr"/>
      <c r="AB56" s="7" t="inlineStr">
        <is>
          <t>foret_mediterraneenne</t>
        </is>
      </c>
      <c r="AC56" s="7" t="inlineStr"/>
      <c r="AD56" s="8" t="inlineStr">
        <is>
          <t>Une page blanche : ici, le Souffle a tout effacé.</t>
        </is>
      </c>
      <c r="AE56" s="8" t="inlineStr"/>
      <c r="AF56" s="8" t="inlineStr"/>
      <c r="AG56" s="8" t="inlineStr"/>
    </row>
    <row r="57">
      <c r="A57" s="7" t="n">
        <v>32</v>
      </c>
      <c r="B57" s="7" t="inlineStr">
        <is>
          <t>cop-mov-4</t>
        </is>
      </c>
      <c r="C57" s="7" t="inlineStr">
        <is>
          <t>copiste</t>
        </is>
      </c>
      <c r="D57" s="7" t="inlineStr">
        <is>
          <t>copiste</t>
        </is>
      </c>
      <c r="E57" s="7" t="inlineStr">
        <is>
          <t>LES FORÊTS TEMPÉRÉES</t>
        </is>
      </c>
      <c r="F57" s="8" t="inlineStr">
        <is>
          <t>Des arbres qui renoncent à leurs feuilles plutôt que de mourir de froid. Renoncer pour sur…</t>
        </is>
      </c>
      <c r="G57" s="7" t="inlineStr"/>
      <c r="H57" s="7" t="inlineStr"/>
      <c r="I57" s="7" t="inlineStr"/>
      <c r="J57" s="7" t="inlineStr"/>
      <c r="K57" s="7" t="inlineStr"/>
      <c r="L57" s="7" t="n">
        <v>0</v>
      </c>
      <c r="M57" s="7" t="n">
        <v>32</v>
      </c>
      <c r="N57" s="7" t="n">
        <v>56</v>
      </c>
      <c r="O57" s="7" t="inlineStr">
        <is>
          <t>band</t>
        </is>
      </c>
      <c r="P57" s="7" t="inlineStr">
        <is>
          <t>lu par le passeur</t>
        </is>
      </c>
      <c r="Q57" s="7" t="inlineStr">
        <is>
          <t>dense</t>
        </is>
      </c>
      <c r="R57" s="7" t="inlineStr">
        <is>
          <t>non</t>
        </is>
      </c>
      <c r="S57" s="7" t="inlineStr">
        <is>
          <t>non</t>
        </is>
      </c>
      <c r="T57" s="7" t="inlineStr">
        <is>
          <t>—</t>
        </is>
      </c>
      <c r="U57" s="7" t="inlineStr">
        <is>
          <t>non</t>
        </is>
      </c>
      <c r="V57" s="7" t="inlineStr">
        <is>
          <t>—</t>
        </is>
      </c>
      <c r="W57" s="7" t="n">
        <v>0</v>
      </c>
      <c r="X57" s="7" t="n">
        <v>0</v>
      </c>
      <c r="Y57" s="8" t="inlineStr">
        <is>
          <t>narrateur · le copiste</t>
        </is>
      </c>
      <c r="Z57" s="8" t="inlineStr"/>
      <c r="AA57" s="8" t="inlineStr"/>
      <c r="AB57" s="7" t="inlineStr"/>
      <c r="AC57" s="7" t="inlineStr"/>
      <c r="AD57" s="8" t="inlineStr"/>
      <c r="AE57" s="8" t="inlineStr">
        <is>
          <t>Mouvement IV · Troisième pays</t>
        </is>
      </c>
      <c r="AF57" s="8" t="inlineStr"/>
      <c r="AG57" s="8" t="inlineStr">
        <is>
          <t>Des arbres qui renoncent à leurs feuilles plutôt que de mourir de froid. Renoncer pour survivre, lâcher pour tenir — il y a là une leçon, je te laisse la trouver seul ; elle est trop belle pour que je te la mâche.
C'est ici qu'elle comprend le cœur de tout : nommer fait tenir la page. Et c'est ici qu'arrive le petit — celui à qui elle transmettra. Donc c'est ici que ma question préférée revient, en pire : si nommer sauve, mais que tout s'efface quand même, et qu'on transmet à quelqu'un qui s'effacera aussi… on tourne en rond, non ? Patience. On y arrive. J'y arrive moi-même, doucement.</t>
        </is>
      </c>
    </row>
    <row r="58">
      <c r="A58" s="7" t="n">
        <v>63</v>
      </c>
      <c r="B58" s="7" t="inlineStr">
        <is>
          <t>page-caduc</t>
        </is>
      </c>
      <c r="C58" s="7" t="inlineStr">
        <is>
          <t>feuillet</t>
        </is>
      </c>
      <c r="D58" s="7" t="inlineStr">
        <is>
          <t>carnet</t>
        </is>
      </c>
      <c r="E58" s="7" t="inlineStr">
        <is>
          <t>La forêt caducifoliée</t>
        </is>
      </c>
      <c r="F58" s="8" t="inlineStr">
        <is>
          <t>Plus au nord, le monde a ralenti. Ici, quatre saisons se succèdent franchement (le *climat…</t>
        </is>
      </c>
      <c r="G58" s="7" t="inlineStr">
        <is>
          <t>foret_caducifoliee</t>
        </is>
      </c>
      <c r="H58" s="7" t="inlineStr">
        <is>
          <t>La forêt caducifoliée</t>
        </is>
      </c>
      <c r="I58" s="7" t="n">
        <v>3</v>
      </c>
      <c r="J58" s="7" t="inlineStr">
        <is>
          <t>Tempéré atlantique</t>
        </is>
      </c>
      <c r="K58" s="7" t="inlineStr">
        <is>
          <t>Le Silence</t>
        </is>
      </c>
      <c r="L58" s="7" t="n">
        <v>3010</v>
      </c>
      <c r="M58" s="7" t="n">
        <v>5</v>
      </c>
      <c r="N58" s="7" t="n">
        <v>57</v>
      </c>
      <c r="O58" s="7" t="inlineStr">
        <is>
          <t>biome</t>
        </is>
      </c>
      <c r="P58" s="7" t="inlineStr">
        <is>
          <t>lecture autonome</t>
        </is>
      </c>
      <c r="Q58" s="7" t="inlineStr">
        <is>
          <t>moyen</t>
        </is>
      </c>
      <c r="R58" s="7" t="inlineStr">
        <is>
          <t>non</t>
        </is>
      </c>
      <c r="S58" s="7" t="inlineStr">
        <is>
          <t>non</t>
        </is>
      </c>
      <c r="T58" s="7" t="inlineStr">
        <is>
          <t>normal</t>
        </is>
      </c>
      <c r="U58" s="7" t="inlineStr">
        <is>
          <t>non</t>
        </is>
      </c>
      <c r="V58" s="7" t="inlineStr">
        <is>
          <t>nommer</t>
        </is>
      </c>
      <c r="W58" s="7" t="n">
        <v>0</v>
      </c>
      <c r="X58" s="7" t="n">
        <v>0</v>
      </c>
      <c r="Y58" s="8" t="inlineStr">
        <is>
          <t>caducité;humus;sous-bois;recommencement</t>
        </is>
      </c>
      <c r="Z58" s="8" t="inlineStr">
        <is>
          <t>climat tempéré;décomposition;cycle saisonnier</t>
        </is>
      </c>
      <c r="AA58" s="8" t="inlineStr">
        <is>
          <t>Forêt tempérée caducifoliée : abscission foliaire (chute programmée des feuilles via la zone d'abscission) ; récupération de l'azote avant la chute ; humus, décomposition et cycle saisonnier (photopériode).</t>
        </is>
      </c>
      <c r="AB58" s="7" t="inlineStr">
        <is>
          <t>foret_caducifoliee</t>
        </is>
      </c>
      <c r="AC58" s="7" t="inlineStr"/>
      <c r="AD58" s="8" t="inlineStr">
        <is>
          <t>La forêt tempérée perd ses feuilles l'hiver et renaît au printemps.</t>
        </is>
      </c>
      <c r="AE58" s="8" t="inlineStr"/>
      <c r="AF58" s="8" t="inlineStr"/>
      <c r="AG58" s="8" t="inlineStr">
        <is>
          <t>Plus au nord, le monde a ralenti. Ici, quatre saisons se succèdent franchement (le *climat tempéré*), et les arbres ont inventé une réponse magnifique à l'hiver : plutôt que de lutter contre le froid, ils renoncent. À l'automne, leurs feuilles rougissent, jaunissent, puis tombent (des arbres *caducs*). L'arbre s'endort, nu, jusqu'au printemps.
J'ai marché sous les chênes et les hêtres, dans une lumière qui changeait à chaque mois. Au printemps, avant que les feuilles ne referment la voûte, le sol se couvre de fleurs pressées — jacinthes, anémones — qui doivent fleurir vite, tant qu'il fait clair (le *sous-bois*). En automne, le sol disparaît sous un tapis de feuilles mortes que les vers et les champignons transforment lentement en terre noire et grasse (l'*humus*, par la *décomposition*).
La forêt grouille d'une vie qu'on devine plus qu'on ne voit. Le cerf brame en octobre, le sanglier retourne la terre, l'écureuil enterre des glands qu'il oubliera — et qui deviendront des chênes (la *dispersion*). Sous l'écorce, dans le bois mort, dans le moindre tronc tombé, des milliers d'êtres travaillent à défaire ce qui est mort pour nourrir ce qui vivra.
Rien ici n'est spectaculaire comme la savane ou la jungle. Tout est mesure, lenteur, recommencement. C'est une forêt qui respire au rythme de l'année, qui meurt à moitié chaque hiver pour renaître chaque avril. J'ai aimé sa patience, et la certitude tranquille de son retour.</t>
        </is>
      </c>
    </row>
    <row r="59">
      <c r="A59" s="7" t="n">
        <v>1</v>
      </c>
      <c r="B59" s="7" t="inlineStr">
        <is>
          <t>cop-bio-caduc</t>
        </is>
      </c>
      <c r="C59" s="7" t="inlineStr">
        <is>
          <t>copiste</t>
        </is>
      </c>
      <c r="D59" s="7" t="inlineStr">
        <is>
          <t>copiste</t>
        </is>
      </c>
      <c r="E59" s="7" t="inlineStr"/>
      <c r="F59" s="8" t="inlineStr">
        <is>
          <t>je t'avais promis une leçon, en entrant dans ce pays, et dit que je te laisserais la trouv…</t>
        </is>
      </c>
      <c r="G59" s="7" t="inlineStr"/>
      <c r="H59" s="7" t="inlineStr"/>
      <c r="I59" s="7" t="inlineStr"/>
      <c r="J59" s="7" t="inlineStr"/>
      <c r="K59" s="7" t="inlineStr"/>
      <c r="L59" s="7" t="n">
        <v>0</v>
      </c>
      <c r="M59" s="7" t="n">
        <v>1</v>
      </c>
      <c r="N59" s="7" t="n">
        <v>58</v>
      </c>
      <c r="O59" s="7" t="inlineStr">
        <is>
          <t>marginalia</t>
        </is>
      </c>
      <c r="P59" s="7" t="inlineStr">
        <is>
          <t>lu par le passeur</t>
        </is>
      </c>
      <c r="Q59" s="7" t="inlineStr">
        <is>
          <t>dense</t>
        </is>
      </c>
      <c r="R59" s="7" t="inlineStr">
        <is>
          <t>non</t>
        </is>
      </c>
      <c r="S59" s="7" t="inlineStr">
        <is>
          <t>non</t>
        </is>
      </c>
      <c r="T59" s="7" t="inlineStr">
        <is>
          <t>—</t>
        </is>
      </c>
      <c r="U59" s="7" t="inlineStr">
        <is>
          <t>non</t>
        </is>
      </c>
      <c r="V59" s="7" t="inlineStr">
        <is>
          <t>—</t>
        </is>
      </c>
      <c r="W59" s="7" t="n">
        <v>0</v>
      </c>
      <c r="X59" s="7" t="n">
        <v>0</v>
      </c>
      <c r="Y59" s="8" t="inlineStr">
        <is>
          <t>narrateur · le copiste</t>
        </is>
      </c>
      <c r="Z59" s="8" t="inlineStr"/>
      <c r="AA59" s="8" t="inlineStr">
        <is>
          <t>Abscission foliaire : chute programmée des feuilles via la zone d'abscission ; recyclage de l'azote lors de la sénescence.</t>
        </is>
      </c>
      <c r="AB59" s="7" t="inlineStr"/>
      <c r="AC59" s="7" t="inlineStr"/>
      <c r="AD59" s="8" t="inlineStr"/>
      <c r="AE59" s="8" t="inlineStr"/>
      <c r="AF59" s="8" t="inlineStr"/>
      <c r="AG59" s="8" t="inlineStr">
        <is>
          <t>je t'avais promis une leçon, en entrant dans ce pays, et dit que je te laisserais la trouver. tu as l'air pressé, alors la voilà : l'arbre ne meurt pas de l'hiver, il lâche ses feuilles AVANT. il choisit de perdre pour ne pas être perdu. j'ai fait l'inverse toute ma vie — tout gardé, tout perdu quand même. les hêtres sont plus malins que moi. ne le répète pas.</t>
        </is>
      </c>
    </row>
    <row r="60">
      <c r="A60" s="7" t="n">
        <v>65</v>
      </c>
      <c r="B60" s="7" t="inlineStr">
        <is>
          <t>ep-I-07</t>
        </is>
      </c>
      <c r="C60" s="7" t="inlineStr">
        <is>
          <t>feuillet</t>
        </is>
      </c>
      <c r="D60" s="7" t="inlineStr">
        <is>
          <t>I</t>
        </is>
      </c>
      <c r="E60" s="7" t="inlineStr">
        <is>
          <t>Pas un chant</t>
        </is>
      </c>
      <c r="F60" s="8" t="inlineStr">
        <is>
          <t>Je me suis réveillée et il manquait quelque chose. J'ai mis une heure à comprendre quoi : …</t>
        </is>
      </c>
      <c r="G60" s="7" t="inlineStr">
        <is>
          <t>foret_caducifoliee</t>
        </is>
      </c>
      <c r="H60" s="7" t="inlineStr">
        <is>
          <t>La forêt caducifoliée</t>
        </is>
      </c>
      <c r="I60" s="7" t="n">
        <v>3</v>
      </c>
      <c r="J60" s="7" t="inlineStr">
        <is>
          <t>Tempéré atlantique</t>
        </is>
      </c>
      <c r="K60" s="7" t="inlineStr">
        <is>
          <t>Le Silence</t>
        </is>
      </c>
      <c r="L60" s="7" t="n">
        <v>3030</v>
      </c>
      <c r="M60" s="7" t="n">
        <v>8</v>
      </c>
      <c r="N60" s="7" t="n">
        <v>59</v>
      </c>
      <c r="O60" s="7" t="inlineStr">
        <is>
          <t>ancre_biome</t>
        </is>
      </c>
      <c r="P60" s="7" t="inlineStr">
        <is>
          <t>lecture accompagnée</t>
        </is>
      </c>
      <c r="Q60" s="7" t="inlineStr">
        <is>
          <t>moyen</t>
        </is>
      </c>
      <c r="R60" s="7" t="inlineStr">
        <is>
          <t>non</t>
        </is>
      </c>
      <c r="S60" s="7" t="inlineStr">
        <is>
          <t>non</t>
        </is>
      </c>
      <c r="T60" s="7" t="inlineStr">
        <is>
          <t>normal</t>
        </is>
      </c>
      <c r="U60" s="7" t="inlineStr">
        <is>
          <t>non</t>
        </is>
      </c>
      <c r="V60" s="7" t="inlineStr">
        <is>
          <t>lecture_copie</t>
        </is>
      </c>
      <c r="W60" s="7" t="n">
        <v>1</v>
      </c>
      <c r="X60" s="7" t="n">
        <v>1</v>
      </c>
      <c r="Y60" s="8" t="inlineStr">
        <is>
          <t>le Silence</t>
        </is>
      </c>
      <c r="Z60" s="8" t="inlineStr">
        <is>
          <t>déclin des oiseaux et des insectes</t>
        </is>
      </c>
      <c r="AA60" s="8" t="inlineStr">
        <is>
          <t>Déclin des oiseaux et des insectes (« printemps silencieux ») : chute des biomasses d'insectes volants — Hallmann et al., 2017, PLoS ONE ; écho à R. Carson, Printemps silencieux (1962).</t>
        </is>
      </c>
      <c r="AB60" s="7" t="inlineStr">
        <is>
          <t>foret_caducifoliee</t>
        </is>
      </c>
      <c r="AC60" s="7" t="inlineStr"/>
      <c r="AD60" s="8" t="inlineStr">
        <is>
          <t>Quand les animaux disparaissent, le silence s'installe sans qu'on le remarque.</t>
        </is>
      </c>
      <c r="AE60" s="8" t="inlineStr">
        <is>
          <t>Forêt tempérée. Un matin comme un autre, et pourtant.</t>
        </is>
      </c>
      <c r="AF60" s="8" t="inlineStr">
        <is>
          <t>Un matin, Selene n'entend plus aucun oiseau. Les animaux ont disparu peu à peu, et personne ne l'a remarqué. C'est le Silence.</t>
        </is>
      </c>
      <c r="AG60" s="8" t="inlineStr">
        <is>
          <t>Je me suis réveillée et il manquait quelque chose. J'ai mis une heure à comprendre quoi : pas un chant. Pas un seul.
Le Silence ne fait pas de bruit — c'est sa ruse. Il enlève. Le brame qui ne répond plus, le grillon qui s'est tu, et un matin on s'aperçoit qu'on n'a pas entendu d'oiseau depuis des jours sans même l'avoir remarqué. À la place monte un autre bruit, sourd, continu, sans source visible. Il vient de partout à la fois.
Il vient du sud. *(je rature « du sud ». Je le réécris.)*</t>
        </is>
      </c>
    </row>
    <row r="61">
      <c r="A61" s="7" t="n">
        <v>60</v>
      </c>
      <c r="B61" s="7" t="inlineStr">
        <is>
          <t>ep-I-08</t>
        </is>
      </c>
      <c r="C61" s="7" t="inlineStr">
        <is>
          <t>feuillet</t>
        </is>
      </c>
      <c r="D61" s="7" t="inlineStr">
        <is>
          <t>I</t>
        </is>
      </c>
      <c r="E61" s="7" t="inlineStr">
        <is>
          <t>Nommer fait tenir la page</t>
        </is>
      </c>
      <c r="F61" s="8" t="inlineStr">
        <is>
          <t>Chose étrange, vérifiée trois fois parce que je n'y croyais pas. Quand je nomme une bête a…</t>
        </is>
      </c>
      <c r="G61" s="7" t="inlineStr">
        <is>
          <t>foret_mediterraneenne</t>
        </is>
      </c>
      <c r="H61" s="7" t="inlineStr">
        <is>
          <t>La forêt méditerranéenne</t>
        </is>
      </c>
      <c r="I61" s="7" t="n">
        <v>2</v>
      </c>
      <c r="J61" s="7" t="inlineStr">
        <is>
          <t>Aride chaud</t>
        </is>
      </c>
      <c r="K61" s="7" t="inlineStr">
        <is>
          <t>La Grise</t>
        </is>
      </c>
      <c r="L61" s="7" t="n">
        <v>2050</v>
      </c>
      <c r="M61" s="7" t="n">
        <v>7</v>
      </c>
      <c r="N61" s="7" t="n">
        <v>60</v>
      </c>
      <c r="O61" s="7" t="inlineStr">
        <is>
          <t>ancre_biome</t>
        </is>
      </c>
      <c r="P61" s="7" t="inlineStr">
        <is>
          <t>lecture accompagnée</t>
        </is>
      </c>
      <c r="Q61" s="7" t="inlineStr">
        <is>
          <t>moyen</t>
        </is>
      </c>
      <c r="R61" s="7" t="inlineStr">
        <is>
          <t>non</t>
        </is>
      </c>
      <c r="S61" s="7" t="inlineStr">
        <is>
          <t>non</t>
        </is>
      </c>
      <c r="T61" s="7" t="inlineStr">
        <is>
          <t>normal</t>
        </is>
      </c>
      <c r="U61" s="7" t="inlineStr">
        <is>
          <t>oui</t>
        </is>
      </c>
      <c r="V61" s="7" t="inlineStr">
        <is>
          <t>lecture_copie</t>
        </is>
      </c>
      <c r="W61" s="7" t="n">
        <v>1</v>
      </c>
      <c r="X61" s="7" t="n">
        <v>1</v>
      </c>
      <c r="Y61" s="8" t="inlineStr">
        <is>
          <t>nommer pour sauver;l'attention contre l'oubli</t>
        </is>
      </c>
      <c r="Z61" s="8" t="inlineStr">
        <is>
          <t>inventaire naturaliste</t>
        </is>
      </c>
      <c r="AA61" s="8" t="inlineStr">
        <is>
          <t>Inventaire naturaliste et taxinomie ; nomenclature binomiale — C. von Linné, Systema Naturae (1758) ; sciences participatives.</t>
        </is>
      </c>
      <c r="AB61" s="7" t="inlineStr">
        <is>
          <t>foret_mediterraneenne</t>
        </is>
      </c>
      <c r="AC61" s="7" t="inlineStr"/>
      <c r="AD61" s="8" t="inlineStr">
        <is>
          <t>Donner un nom et observer avec soin, c'est protéger contre l'oubli.</t>
        </is>
      </c>
      <c r="AE61" s="8" t="inlineStr"/>
      <c r="AF61" s="8" t="inlineStr">
        <is>
          <t>Selene remarque une chose étrange : quand elle nomme bien un animal, la page ne s'efface pas. Nommer, c'est garder.</t>
        </is>
      </c>
      <c r="AG61" s="8" t="inlineStr">
        <is>
          <t>Chose étrange, vérifiée trois fois parce que je n'y croyais pas. Quand je nomme une bête avec soin — non pas « un oiseau », vite, mais le nom juste, et ce qu'elle mange, et qui la mange, et l'heure où elle chante — la page tient. Quand je passe trop vite, le Souffle la prend dans la nuit, et au matin la ligne a pâli.
Comme si nommer était une façon de tenir le fil. Comme si l'attention pesait, faisait contrepoids à l'oubli.
Je ne sais pas si c'est vrai du monde, ou seulement de mon carnet. Peut-être qu'il n'y a pas de différence. *(je laisse la question ouverte. Je suis lasse de les fermer trop vite.)*</t>
        </is>
      </c>
    </row>
    <row r="62">
      <c r="A62" s="7" t="n">
        <v>17</v>
      </c>
      <c r="B62" s="7" t="inlineStr">
        <is>
          <t>cop-insert-nommer</t>
        </is>
      </c>
      <c r="C62" s="7" t="inlineStr">
        <is>
          <t>copiste</t>
        </is>
      </c>
      <c r="D62" s="7" t="inlineStr">
        <is>
          <t>copiste</t>
        </is>
      </c>
      <c r="E62" s="7" t="inlineStr">
        <is>
          <t>NOMMER SERT-IL À QUELQUE CHOSE ?</t>
        </is>
      </c>
      <c r="F62" s="8" t="inlineStr">
        <is>
          <t>Voilà sa grande idée, celle qu'elle répète comme une formule magique : nommer fait tenir l…</t>
        </is>
      </c>
      <c r="G62" s="7" t="inlineStr"/>
      <c r="H62" s="7" t="inlineStr"/>
      <c r="I62" s="7" t="inlineStr"/>
      <c r="J62" s="7" t="inlineStr"/>
      <c r="K62" s="7" t="inlineStr"/>
      <c r="L62" s="7" t="n">
        <v>0</v>
      </c>
      <c r="M62" s="7" t="n">
        <v>17</v>
      </c>
      <c r="N62" s="7" t="n">
        <v>61</v>
      </c>
      <c r="O62" s="7" t="inlineStr">
        <is>
          <t>insert</t>
        </is>
      </c>
      <c r="P62" s="7" t="inlineStr">
        <is>
          <t>lu par le passeur</t>
        </is>
      </c>
      <c r="Q62" s="7" t="inlineStr">
        <is>
          <t>dense</t>
        </is>
      </c>
      <c r="R62" s="7" t="inlineStr">
        <is>
          <t>non</t>
        </is>
      </c>
      <c r="S62" s="7" t="inlineStr">
        <is>
          <t>non</t>
        </is>
      </c>
      <c r="T62" s="7" t="inlineStr">
        <is>
          <t>—</t>
        </is>
      </c>
      <c r="U62" s="7" t="inlineStr">
        <is>
          <t>non</t>
        </is>
      </c>
      <c r="V62" s="7" t="inlineStr">
        <is>
          <t>—</t>
        </is>
      </c>
      <c r="W62" s="7" t="n">
        <v>0</v>
      </c>
      <c r="X62" s="7" t="n">
        <v>0</v>
      </c>
      <c r="Y62" s="8" t="inlineStr">
        <is>
          <t>narrateur · le copiste</t>
        </is>
      </c>
      <c r="Z62" s="8" t="inlineStr"/>
      <c r="AA62" s="8" t="inlineStr"/>
      <c r="AB62" s="7" t="inlineStr"/>
      <c r="AC62" s="7" t="inlineStr"/>
      <c r="AD62" s="8" t="inlineStr"/>
      <c r="AE62" s="8" t="inlineStr"/>
      <c r="AF62" s="8" t="inlineStr"/>
      <c r="AG62" s="8" t="inlineStr">
        <is>
          <t>Voilà sa grande idée, celle qu'elle répète comme une formule magique : nommer fait tenir la page. Observer une bête, dire son nom, et la voilà qui ne s'efface plus. Joli. Il existe même un livre entier là-dessus — « L'Histoire sans fin », de l'écrivain allemand Michael Ende : un monde dévoré par un Néant, qu'un enfant sauve en lui rendant un nom. Ce n'est pas une jolie image pour faire rêver. C'est, mot pour mot, ce qu'on te demande de faire en cours de sciences.
Mais moi, l'avocat du diable de service, je lève la main au fond de la classe : et alors ? Tu nommes une fleur. La fleur s'éteint quand même. Tu écris son nom dans un carnet. Le carnet pâlit. Tu transmets le carnet. Celui qui le reçoit s'éteint à son tour. Où est le gain ? On déplace l'effacement d'un cran, sans jamais le battre.
Et puis, à force de recopier, j'ai vu la faille de mon propre raisonnement. Je raisonnais comme un comptable : gagner, battre, vaincre. Mais elle ne joue pas à ça. Elle ne prétend pas vaincre le Souffle — c'est impossible, on ne tue pas le vent. Elle dit seulement : tant qu'un nom passe d'une main à une autre, la chose nommée existe encore quelque part, dans le trajet, entre deux personnes. Ce n'est pas un coffre, c'est un relais. Un coffre, ça se vide. Un relais, tant qu'il y a quelqu'un pour courir, ça ne se vide jamais.
C'est peut-être idiot. C'est la première chose, depuis très longtemps, qui m'ait donné envie de courir.</t>
        </is>
      </c>
    </row>
    <row r="63">
      <c r="A63" s="7" t="n">
        <v>101</v>
      </c>
      <c r="B63" s="7" t="inlineStr">
        <is>
          <t>ep-V-06</t>
        </is>
      </c>
      <c r="C63" s="7" t="inlineStr">
        <is>
          <t>scene</t>
        </is>
      </c>
      <c r="D63" s="7" t="inlineStr">
        <is>
          <t>V</t>
        </is>
      </c>
      <c r="E63" s="7" t="inlineStr">
        <is>
          <t>Troisième pays. Les arbres perdent leurs feuilles. C'est l'automne, je crois — ça fait des mois.</t>
        </is>
      </c>
      <c r="F63" s="8" t="inlineStr">
        <is>
          <t>J'ai rencontré un petit. Tout neuf, à peine passé le miroir, qui s'émerveillait de tout et…</t>
        </is>
      </c>
      <c r="G63" s="7" t="inlineStr"/>
      <c r="H63" s="7" t="inlineStr"/>
      <c r="I63" s="7" t="inlineStr"/>
      <c r="J63" s="7" t="inlineStr"/>
      <c r="K63" s="7" t="inlineStr"/>
      <c r="L63" s="7" t="n">
        <v>6006</v>
      </c>
      <c r="M63" s="7" t="n">
        <v>6</v>
      </c>
      <c r="N63" s="7" t="n">
        <v>62</v>
      </c>
      <c r="O63" s="7" t="inlineStr">
        <is>
          <t>carnet_route</t>
        </is>
      </c>
      <c r="P63" s="7" t="inlineStr">
        <is>
          <t>lecture autonome</t>
        </is>
      </c>
      <c r="Q63" s="7" t="inlineStr">
        <is>
          <t>moyen</t>
        </is>
      </c>
      <c r="R63" s="7" t="inlineStr">
        <is>
          <t>non</t>
        </is>
      </c>
      <c r="S63" s="7" t="inlineStr">
        <is>
          <t>non</t>
        </is>
      </c>
      <c r="T63" s="7" t="inlineStr">
        <is>
          <t>normal</t>
        </is>
      </c>
      <c r="U63" s="7" t="inlineStr">
        <is>
          <t>non</t>
        </is>
      </c>
      <c r="V63" s="7" t="inlineStr">
        <is>
          <t>—</t>
        </is>
      </c>
      <c r="W63" s="7" t="n">
        <v>0</v>
      </c>
      <c r="X63" s="7" t="n">
        <v>0</v>
      </c>
      <c r="Y63" s="8" t="inlineStr"/>
      <c r="Z63" s="8" t="inlineStr"/>
      <c r="AA63" s="8" t="inlineStr"/>
      <c r="AB63" s="7" t="inlineStr"/>
      <c r="AC63" s="7" t="inlineStr"/>
      <c r="AD63" s="8" t="inlineStr"/>
      <c r="AE63" s="8" t="inlineStr">
        <is>
          <t>Troisième pays. Les arbres perdent leurs feuilles. C'est l'automne, je crois — ça fait des mois.</t>
        </is>
      </c>
      <c r="AF63" s="8" t="inlineStr"/>
      <c r="AG63" s="8" t="inlineStr">
        <is>
          <t>J'ai rencontré un petit. Tout neuf, à peine passé le miroir, qui s'émerveillait de tout et trébuchait sur tout. Une Licorne, mais qui ne savait pas encore voir : il appelait « oiseau bleu » des choses qui n'étaient ni bleues ni des oiseaux.
Le corbeau l'a détesté tout de suite — un rival, un autre bec à croûtons. Il lui a volé son lacet pendant qu'il parlait. Le petit a cru à un jeu et a éclaté de rire. Le corbeau, vexé qu'on prenne son larcin pour un jeu, lui a rendu le lacet. C'est la seule fois de sa vie où je l'ai vu rendre quelque chose. De honte.
J'ai marché trois jours avec le petit. Je lui ai appris à regarder. Ça m'a fait du bien, bizarrement : montrer, ça ne coûte rien, et ça remplit.</t>
        </is>
      </c>
    </row>
    <row r="64">
      <c r="A64" s="7" t="n">
        <v>143</v>
      </c>
      <c r="B64" s="7" t="inlineStr">
        <is>
          <t>ep-joie</t>
        </is>
      </c>
      <c r="C64" s="7" t="inlineStr">
        <is>
          <t>scene</t>
        </is>
      </c>
      <c r="D64" s="7" t="inlineStr">
        <is>
          <t>V</t>
        </is>
      </c>
      <c r="E64" s="7" t="inlineStr"/>
      <c r="F64" s="8" t="inlineStr">
        <is>
          <t>Aujourd'hui, rien d'utile. Je le note quand même — non : je le note justement parce que c'…</t>
        </is>
      </c>
      <c r="G64" s="7" t="inlineStr">
        <is>
          <t>caduc</t>
        </is>
      </c>
      <c r="H64" s="7" t="inlineStr">
        <is>
          <t>Forêt caducifoliée</t>
        </is>
      </c>
      <c r="I64" s="7" t="n">
        <v>3</v>
      </c>
      <c r="J64" s="7" t="inlineStr">
        <is>
          <t>Les forêts tempérées</t>
        </is>
      </c>
      <c r="K64" s="7" t="inlineStr">
        <is>
          <t>—</t>
        </is>
      </c>
      <c r="L64" s="7" t="n">
        <v>9992</v>
      </c>
      <c r="M64" s="7" t="n">
        <v>14</v>
      </c>
      <c r="N64" s="7" t="n">
        <v>63</v>
      </c>
      <c r="O64" s="7" t="inlineStr">
        <is>
          <t>scene</t>
        </is>
      </c>
      <c r="P64" s="7" t="inlineStr">
        <is>
          <t>lecture autonome</t>
        </is>
      </c>
      <c r="Q64" s="7" t="inlineStr">
        <is>
          <t>bon</t>
        </is>
      </c>
      <c r="R64" s="7" t="inlineStr">
        <is>
          <t>non</t>
        </is>
      </c>
      <c r="S64" s="7" t="inlineStr">
        <is>
          <t>non</t>
        </is>
      </c>
      <c r="T64" s="7" t="inlineStr">
        <is>
          <t>lente</t>
        </is>
      </c>
      <c r="U64" s="7" t="inlineStr">
        <is>
          <t>non</t>
        </is>
      </c>
      <c r="V64" s="7" t="inlineStr">
        <is>
          <t>—</t>
        </is>
      </c>
      <c r="W64" s="7" t="n">
        <v>0</v>
      </c>
      <c r="X64" s="7" t="n">
        <v>0</v>
      </c>
      <c r="Y64" s="8" t="inlineStr">
        <is>
          <t>joie;jeu;corbeau;rien</t>
        </is>
      </c>
      <c r="Z64" s="8" t="inlineStr"/>
      <c r="AA64" s="8" t="inlineStr"/>
      <c r="AB64" s="7" t="inlineStr"/>
      <c r="AC64" s="7" t="inlineStr"/>
      <c r="AD64" s="8" t="inlineStr"/>
      <c r="AE64" s="8" t="inlineStr">
        <is>
          <t>Troisième pays. Pour rien. Pour le plaisir.</t>
        </is>
      </c>
      <c r="AF64" s="8" t="inlineStr"/>
      <c r="AG64" s="8" t="inlineStr">
        <is>
          <t>Aujourd'hui, rien d'utile. Je le note quand même — non : je le note justement parce que c'est inutile.
Grand vent. Les feuilles tombaient par milliers, des rouges, des or, tout un pays qui se déshabillait d'un coup. Et le corbeau a perdu la tête. Il s'est mis à leur courir après — aux feuilles ! —, à plonger, à les rater, à pester, à recommencer. Une feuille, ça ne se mange pas, ça ne brille pas, ça ne sert à rien. Il s'en fichait : il voulait l'attraper, point.
J'ai tenu trois minutes, sérieuse, à le regarder faire l'idiot. Puis j'ai ramassé une grosse poignée de feuilles et je les ai jetées en l'air, exprès, pour voir. Il a explosé de bonheur. On a continué un long moment, lui et moi, deux imbéciles heureux dans la tempête dorée, à lancer et rattraper des choses qui ne valaient rien.
J'ai ri. Vraiment ri, du fond du ventre, à en avoir mal aux côtes, à devoir m'asseoir par terre. Pour rien. Pour des feuilles.
Voilà. C'est tout. Il n'y a pas de leçon, cette fois. C'était juste une bonne journée.</t>
        </is>
      </c>
    </row>
    <row r="65">
      <c r="A65" s="7" t="n">
        <v>102</v>
      </c>
      <c r="B65" s="7" t="inlineStr">
        <is>
          <t>ep-V-07</t>
        </is>
      </c>
      <c r="C65" s="7" t="inlineStr">
        <is>
          <t>scene</t>
        </is>
      </c>
      <c r="D65" s="7" t="inlineStr">
        <is>
          <t>V</t>
        </is>
      </c>
      <c r="E65" s="7" t="inlineStr">
        <is>
          <t>Encore l'automne. La rivière.</t>
        </is>
      </c>
      <c r="F65" s="8" t="inlineStr">
        <is>
          <t>La rivière avait gonflé. Le petit voulait traverser quand même ; je lui ai dit non — et pu…</t>
        </is>
      </c>
      <c r="G65" s="7" t="inlineStr"/>
      <c r="H65" s="7" t="inlineStr"/>
      <c r="I65" s="7" t="inlineStr"/>
      <c r="J65" s="7" t="inlineStr"/>
      <c r="K65" s="7" t="inlineStr"/>
      <c r="L65" s="7" t="n">
        <v>6007</v>
      </c>
      <c r="M65" s="7" t="n">
        <v>7</v>
      </c>
      <c r="N65" s="7" t="n">
        <v>64</v>
      </c>
      <c r="O65" s="7" t="inlineStr">
        <is>
          <t>carnet_route</t>
        </is>
      </c>
      <c r="P65" s="7" t="inlineStr">
        <is>
          <t>lecture autonome</t>
        </is>
      </c>
      <c r="Q65" s="7" t="inlineStr">
        <is>
          <t>moyen</t>
        </is>
      </c>
      <c r="R65" s="7" t="inlineStr">
        <is>
          <t>non</t>
        </is>
      </c>
      <c r="S65" s="7" t="inlineStr">
        <is>
          <t>non</t>
        </is>
      </c>
      <c r="T65" s="7" t="inlineStr">
        <is>
          <t>normal</t>
        </is>
      </c>
      <c r="U65" s="7" t="inlineStr">
        <is>
          <t>non</t>
        </is>
      </c>
      <c r="V65" s="7" t="inlineStr">
        <is>
          <t>—</t>
        </is>
      </c>
      <c r="W65" s="7" t="n">
        <v>0</v>
      </c>
      <c r="X65" s="7" t="n">
        <v>0</v>
      </c>
      <c r="Y65" s="8" t="inlineStr"/>
      <c r="Z65" s="8" t="inlineStr"/>
      <c r="AA65" s="8" t="inlineStr"/>
      <c r="AB65" s="7" t="inlineStr"/>
      <c r="AC65" s="7" t="inlineStr"/>
      <c r="AD65" s="8" t="inlineStr"/>
      <c r="AE65" s="8" t="inlineStr">
        <is>
          <t>Encore l'automne. La rivière.</t>
        </is>
      </c>
      <c r="AF65" s="8" t="inlineStr"/>
      <c r="AG65" s="8" t="inlineStr">
        <is>
          <t>La rivière avait gonflé. Le petit voulait traverser quand même ; je lui ai dit non — et puis il a glissé, et j'ai sauté sans réfléchir, moi qui réfléchis toujours.
Je ne nage pas beaucoup mieux qu'un caillou. On a failli y rester tous les deux. C'est le petit, finalement, qui m'a tirée par le col jusqu'à l'autre rive, en recrachant la moitié de la rivière. Le corbeau, lui, hurlait depuis une branche bien au sec des encouragements parfaitement inutiles.
Sur la berge, trempée, vivante, j'ai ri. Pour de vrai. Je ne me rappelais plus la dernière fois. Le petit riait aussi. Le corbeau a fait mine d'avoir tout organisé.
J'avais toujours fait seule. Ce jour-là, quelqu'un m'a tirée de l'eau. Je n'en suis pas morte. Au contraire.</t>
        </is>
      </c>
    </row>
    <row r="66">
      <c r="A66" s="7" t="n">
        <v>103</v>
      </c>
      <c r="B66" s="7" t="inlineStr">
        <is>
          <t>ep-V-08</t>
        </is>
      </c>
      <c r="C66" s="7" t="inlineStr">
        <is>
          <t>scene</t>
        </is>
      </c>
      <c r="D66" s="7" t="inlineStr">
        <is>
          <t>V</t>
        </is>
      </c>
      <c r="E66" s="7" t="inlineStr">
        <is>
          <t>Le soir d'après. J'ai recompté mes gemmes.</t>
        </is>
      </c>
      <c r="F66" s="8" t="inlineStr">
        <is>
          <t>J'ai recompté mes gemmes, par habitude. Puis j'ai fait une chose stupide : j'en ai donné u…</t>
        </is>
      </c>
      <c r="G66" s="7" t="inlineStr"/>
      <c r="H66" s="7" t="inlineStr"/>
      <c r="I66" s="7" t="inlineStr"/>
      <c r="J66" s="7" t="inlineStr"/>
      <c r="K66" s="7" t="inlineStr"/>
      <c r="L66" s="7" t="n">
        <v>6008</v>
      </c>
      <c r="M66" s="7" t="n">
        <v>8</v>
      </c>
      <c r="N66" s="7" t="n">
        <v>65</v>
      </c>
      <c r="O66" s="7" t="inlineStr">
        <is>
          <t>carnet_route</t>
        </is>
      </c>
      <c r="P66" s="7" t="inlineStr">
        <is>
          <t>lecture autonome</t>
        </is>
      </c>
      <c r="Q66" s="7" t="inlineStr">
        <is>
          <t>moyen</t>
        </is>
      </c>
      <c r="R66" s="7" t="inlineStr">
        <is>
          <t>non</t>
        </is>
      </c>
      <c r="S66" s="7" t="inlineStr">
        <is>
          <t>non</t>
        </is>
      </c>
      <c r="T66" s="7" t="inlineStr">
        <is>
          <t>normal</t>
        </is>
      </c>
      <c r="U66" s="7" t="inlineStr">
        <is>
          <t>non</t>
        </is>
      </c>
      <c r="V66" s="7" t="inlineStr">
        <is>
          <t>—</t>
        </is>
      </c>
      <c r="W66" s="7" t="n">
        <v>0</v>
      </c>
      <c r="X66" s="7" t="n">
        <v>0</v>
      </c>
      <c r="Y66" s="8" t="inlineStr"/>
      <c r="Z66" s="8" t="inlineStr"/>
      <c r="AA66" s="8" t="inlineStr"/>
      <c r="AB66" s="7" t="inlineStr"/>
      <c r="AC66" s="7" t="inlineStr"/>
      <c r="AD66" s="8" t="inlineStr"/>
      <c r="AE66" s="8" t="inlineStr">
        <is>
          <t>Le soir d'après. J'ai recompté mes gemmes.</t>
        </is>
      </c>
      <c r="AF66" s="8" t="inlineStr"/>
      <c r="AG66" s="8" t="inlineStr">
        <is>
          <t>J'ai recompté mes gemmes, par habitude. Puis j'ai fait une chose stupide : j'en ai donné une au corbeau.
Un corbeau n'a aucun usage d'une gemme. Il le sait. Il l'a regardée, m'a regardée, a vérifié qu'il n'y avait pas de piège, l'a prise, et est allé la cacher dans son trou à bricoles avec une joie indécente. Puis il est revenu se pavaner. Pour une gemme inutile.
Ça m'a coûté, et ça ne m'a rien coûté. Je crois que je commence à comprendre la phrase du grimoire, celle que je récitais sans y croire : la main qui garde tout finit vide.
J'ai donné une gemme au petit aussi, le lendemain, avant qu'il reparte de son côté. Une vraie, utile, celle-là. Il ne saura jamais que c'était la première fois.</t>
        </is>
      </c>
    </row>
    <row r="67">
      <c r="A67" s="7" t="n">
        <v>119</v>
      </c>
      <c r="B67" s="7" t="inlineStr">
        <is>
          <t>ep-VII-01</t>
        </is>
      </c>
      <c r="C67" s="7" t="inlineStr">
        <is>
          <t>scene</t>
        </is>
      </c>
      <c r="D67" s="7" t="inlineStr">
        <is>
          <t>VII</t>
        </is>
      </c>
      <c r="E67" s="7" t="inlineStr">
        <is>
          <t>Troisième pays, vers la fin. Le petit veut venir.</t>
        </is>
      </c>
      <c r="F67" s="8" t="inlineStr">
        <is>
          <t>Le petit nous a rattrapés et a demandé, tout droit, s'il pouvait faire la route avec nous.…</t>
        </is>
      </c>
      <c r="G67" s="7" t="inlineStr"/>
      <c r="H67" s="7" t="inlineStr"/>
      <c r="I67" s="7" t="inlineStr"/>
      <c r="J67" s="7" t="inlineStr"/>
      <c r="K67" s="7" t="inlineStr"/>
      <c r="L67" s="7" t="n">
        <v>8001</v>
      </c>
      <c r="M67" s="7" t="n">
        <v>1</v>
      </c>
      <c r="N67" s="7" t="n">
        <v>66</v>
      </c>
      <c r="O67" s="7" t="inlineStr">
        <is>
          <t>carnet_route</t>
        </is>
      </c>
      <c r="P67" s="7" t="inlineStr">
        <is>
          <t>lecture autonome</t>
        </is>
      </c>
      <c r="Q67" s="7" t="inlineStr">
        <is>
          <t>moyen</t>
        </is>
      </c>
      <c r="R67" s="7" t="inlineStr">
        <is>
          <t>non</t>
        </is>
      </c>
      <c r="S67" s="7" t="inlineStr">
        <is>
          <t>non</t>
        </is>
      </c>
      <c r="T67" s="7" t="inlineStr">
        <is>
          <t>normal</t>
        </is>
      </c>
      <c r="U67" s="7" t="inlineStr">
        <is>
          <t>non</t>
        </is>
      </c>
      <c r="V67" s="7" t="inlineStr">
        <is>
          <t>—</t>
        </is>
      </c>
      <c r="W67" s="7" t="n">
        <v>0</v>
      </c>
      <c r="X67" s="7" t="n">
        <v>0</v>
      </c>
      <c r="Y67" s="8" t="inlineStr"/>
      <c r="Z67" s="8" t="inlineStr"/>
      <c r="AA67" s="8" t="inlineStr"/>
      <c r="AB67" s="7" t="inlineStr"/>
      <c r="AC67" s="7" t="inlineStr"/>
      <c r="AD67" s="8" t="inlineStr"/>
      <c r="AE67" s="8" t="inlineStr">
        <is>
          <t>Troisième pays, vers la fin. Le petit veut venir.</t>
        </is>
      </c>
      <c r="AF67" s="8" t="inlineStr"/>
      <c r="AG67" s="8" t="inlineStr">
        <is>
          <t>Le petit nous a rattrapés et a demandé, tout droit, s'il pouvait faire la route avec nous. J'ai dit oui avant d'avoir réfléchi — encore une chose que je ne faisais jamais, avant.
Le corbeau, lui, a très bien réfléchi : un troisième bec, donc un tiers de croûtons en moins. Il a passé la soirée à bouder de tout son corps, ce qui, chez un corbeau, est un spectacle considérable. Le petit a cru qu'il était malade. J'ai dit non, il est juste contrarié d'être heureux. Le petit n'a pas compris. Moi non plus, à son âge.
On était trois. Le sac de croûtons n'a pas aimé. Le reste de moi, si.</t>
        </is>
      </c>
    </row>
    <row r="68">
      <c r="A68" s="7" t="n">
        <v>120</v>
      </c>
      <c r="B68" s="7" t="inlineStr">
        <is>
          <t>ep-VII-02</t>
        </is>
      </c>
      <c r="C68" s="7" t="inlineStr">
        <is>
          <t>scene</t>
        </is>
      </c>
      <c r="D68" s="7" t="inlineStr">
        <is>
          <t>VII</t>
        </is>
      </c>
      <c r="E68" s="7" t="inlineStr">
        <is>
          <t>Les premiers jours à trois.</t>
        </is>
      </c>
      <c r="F68" s="8" t="inlineStr">
        <is>
          <t>Catastrophe annoncée : le corbeau a appris au petit à voler des choses brillantes. Ils ont…</t>
        </is>
      </c>
      <c r="G68" s="7" t="inlineStr"/>
      <c r="H68" s="7" t="inlineStr"/>
      <c r="I68" s="7" t="inlineStr"/>
      <c r="J68" s="7" t="inlineStr"/>
      <c r="K68" s="7" t="inlineStr"/>
      <c r="L68" s="7" t="n">
        <v>8002</v>
      </c>
      <c r="M68" s="7" t="n">
        <v>2</v>
      </c>
      <c r="N68" s="7" t="n">
        <v>67</v>
      </c>
      <c r="O68" s="7" t="inlineStr">
        <is>
          <t>carnet_route</t>
        </is>
      </c>
      <c r="P68" s="7" t="inlineStr">
        <is>
          <t>lecture autonome</t>
        </is>
      </c>
      <c r="Q68" s="7" t="inlineStr">
        <is>
          <t>moyen</t>
        </is>
      </c>
      <c r="R68" s="7" t="inlineStr">
        <is>
          <t>non</t>
        </is>
      </c>
      <c r="S68" s="7" t="inlineStr">
        <is>
          <t>non</t>
        </is>
      </c>
      <c r="T68" s="7" t="inlineStr">
        <is>
          <t>normal</t>
        </is>
      </c>
      <c r="U68" s="7" t="inlineStr">
        <is>
          <t>non</t>
        </is>
      </c>
      <c r="V68" s="7" t="inlineStr">
        <is>
          <t>—</t>
        </is>
      </c>
      <c r="W68" s="7" t="n">
        <v>0</v>
      </c>
      <c r="X68" s="7" t="n">
        <v>0</v>
      </c>
      <c r="Y68" s="8" t="inlineStr"/>
      <c r="Z68" s="8" t="inlineStr"/>
      <c r="AA68" s="8" t="inlineStr"/>
      <c r="AB68" s="7" t="inlineStr"/>
      <c r="AC68" s="7" t="inlineStr"/>
      <c r="AD68" s="8" t="inlineStr"/>
      <c r="AE68" s="8" t="inlineStr">
        <is>
          <t>Les premiers jours à trois.</t>
        </is>
      </c>
      <c r="AF68" s="8" t="inlineStr"/>
      <c r="AG68" s="8" t="inlineStr">
        <is>
          <t>Catastrophe annoncée : le corbeau a appris au petit à voler des choses brillantes. Ils ont fait équipe. En deux jours, j'avais perdu mon crayon, ma cuillère, et le respect de moi-même.
Mais il y a pire que deux voleurs : deux voleurs qui se disputent le butin. Ils se sont fâchés pour un bouton. Le corbeau a boudé en haut, le petit a boudé en bas, et j'ai eu, pour la première fois depuis des mois, une soirée de silence. J'ai failli les remercier.
Le lendemain, réconciliés, ils m'avaient volé mes deux souliers. Je retire ce que j'ai dit sur le silence.</t>
        </is>
      </c>
    </row>
    <row r="69">
      <c r="A69" s="7" t="n">
        <v>121</v>
      </c>
      <c r="B69" s="7" t="inlineStr">
        <is>
          <t>ep-VII-03</t>
        </is>
      </c>
      <c r="C69" s="7" t="inlineStr">
        <is>
          <t>scene</t>
        </is>
      </c>
      <c r="D69" s="7" t="inlineStr">
        <is>
          <t>VII</t>
        </is>
      </c>
      <c r="E69" s="7" t="inlineStr">
        <is>
          <t>Un matin, le petit a vu avant moi.</t>
        </is>
      </c>
      <c r="F69" s="8" t="inlineStr">
        <is>
          <t>On longeait un marais gelé. Je cherchais quoi nommer ; lui a tendu le doigt et a dit, sans…</t>
        </is>
      </c>
      <c r="G69" s="7" t="inlineStr"/>
      <c r="H69" s="7" t="inlineStr"/>
      <c r="I69" s="7" t="inlineStr"/>
      <c r="J69" s="7" t="inlineStr"/>
      <c r="K69" s="7" t="inlineStr"/>
      <c r="L69" s="7" t="n">
        <v>8003</v>
      </c>
      <c r="M69" s="7" t="n">
        <v>3</v>
      </c>
      <c r="N69" s="7" t="n">
        <v>68</v>
      </c>
      <c r="O69" s="7" t="inlineStr">
        <is>
          <t>carnet_route</t>
        </is>
      </c>
      <c r="P69" s="7" t="inlineStr">
        <is>
          <t>lecture autonome</t>
        </is>
      </c>
      <c r="Q69" s="7" t="inlineStr">
        <is>
          <t>moyen</t>
        </is>
      </c>
      <c r="R69" s="7" t="inlineStr">
        <is>
          <t>non</t>
        </is>
      </c>
      <c r="S69" s="7" t="inlineStr">
        <is>
          <t>non</t>
        </is>
      </c>
      <c r="T69" s="7" t="inlineStr">
        <is>
          <t>normal</t>
        </is>
      </c>
      <c r="U69" s="7" t="inlineStr">
        <is>
          <t>non</t>
        </is>
      </c>
      <c r="V69" s="7" t="inlineStr">
        <is>
          <t>—</t>
        </is>
      </c>
      <c r="W69" s="7" t="n">
        <v>0</v>
      </c>
      <c r="X69" s="7" t="n">
        <v>0</v>
      </c>
      <c r="Y69" s="8" t="inlineStr"/>
      <c r="Z69" s="8" t="inlineStr"/>
      <c r="AA69" s="8" t="inlineStr"/>
      <c r="AB69" s="7" t="inlineStr"/>
      <c r="AC69" s="7" t="inlineStr"/>
      <c r="AD69" s="8" t="inlineStr"/>
      <c r="AE69" s="8" t="inlineStr">
        <is>
          <t>Un matin, le petit a vu avant moi.</t>
        </is>
      </c>
      <c r="AF69" s="8" t="inlineStr"/>
      <c r="AG69" s="8" t="inlineStr">
        <is>
          <t>On longeait un marais gelé. Je cherchais quoi nommer ; lui a tendu le doigt et a dit, sans hésiter : « martin-pêcheur ». Il avait raison. Moi je ne l'avais pas encore vu.
Ça m'a fait drôle. Je lui avais appris à regarder, et voilà qu'il regardait mieux que moi. Une petite fierté, et une petite tristesse — la même chose, je crois, quand on transmet quelque chose : on est content, et on est un peu remplacé.
Le corbeau, lui, n'a aucune crainte d'être remplacé. Il sait qu'il est irremplaçable. C'est faux, mais ça lui réussit.</t>
        </is>
      </c>
    </row>
    <row r="70">
      <c r="A70" s="7" t="n">
        <v>19</v>
      </c>
      <c r="B70" s="7" t="inlineStr">
        <is>
          <t>cop-insert-transmettre</t>
        </is>
      </c>
      <c r="C70" s="7" t="inlineStr">
        <is>
          <t>copiste</t>
        </is>
      </c>
      <c r="D70" s="7" t="inlineStr">
        <is>
          <t>copiste</t>
        </is>
      </c>
      <c r="E70" s="7" t="inlineStr">
        <is>
          <t>LE PETIT, ET MA QUESTION QUI REVIENT</t>
        </is>
      </c>
      <c r="F70" s="8" t="inlineStr">
        <is>
          <t>Le petit arrive, et elle se met à lui apprendre à voir. À transmettre, donc. Et ma questio…</t>
        </is>
      </c>
      <c r="G70" s="7" t="inlineStr"/>
      <c r="H70" s="7" t="inlineStr"/>
      <c r="I70" s="7" t="inlineStr"/>
      <c r="J70" s="7" t="inlineStr"/>
      <c r="K70" s="7" t="inlineStr"/>
      <c r="L70" s="7" t="n">
        <v>0</v>
      </c>
      <c r="M70" s="7" t="n">
        <v>19</v>
      </c>
      <c r="N70" s="7" t="n">
        <v>69</v>
      </c>
      <c r="O70" s="7" t="inlineStr">
        <is>
          <t>insert</t>
        </is>
      </c>
      <c r="P70" s="7" t="inlineStr">
        <is>
          <t>lu par le passeur</t>
        </is>
      </c>
      <c r="Q70" s="7" t="inlineStr">
        <is>
          <t>dense</t>
        </is>
      </c>
      <c r="R70" s="7" t="inlineStr">
        <is>
          <t>non</t>
        </is>
      </c>
      <c r="S70" s="7" t="inlineStr">
        <is>
          <t>non</t>
        </is>
      </c>
      <c r="T70" s="7" t="inlineStr">
        <is>
          <t>—</t>
        </is>
      </c>
      <c r="U70" s="7" t="inlineStr">
        <is>
          <t>non</t>
        </is>
      </c>
      <c r="V70" s="7" t="inlineStr">
        <is>
          <t>—</t>
        </is>
      </c>
      <c r="W70" s="7" t="n">
        <v>0</v>
      </c>
      <c r="X70" s="7" t="n">
        <v>0</v>
      </c>
      <c r="Y70" s="8" t="inlineStr">
        <is>
          <t>narrateur · le copiste</t>
        </is>
      </c>
      <c r="Z70" s="8" t="inlineStr"/>
      <c r="AA70" s="8" t="inlineStr"/>
      <c r="AB70" s="7" t="inlineStr"/>
      <c r="AC70" s="7" t="inlineStr"/>
      <c r="AD70" s="8" t="inlineStr"/>
      <c r="AE70" s="8" t="inlineStr"/>
      <c r="AF70" s="8" t="inlineStr"/>
      <c r="AG70" s="8" t="inlineStr">
        <is>
          <t>Le petit arrive, et elle se met à lui apprendre à voir. À transmettre, donc. Et ma question revient, têtue : transmettre à un gamin qui s'effacera lui aussi, pour quoi faire ?
Sauf que je viens de les regarder, tous les deux, pendant des pages. Elle ne lui transmet pas pour que ça « serve ». Elle lui transmet parce que c'est ça, être deux. Parce qu'un savoir gardé pour soi devient une pierre dans la poche ; et un savoir donné devient un pont. Le petit ne « sauvera » peut-être rien. Mais entre le moment où elle lui montre un martin-pêcheur et le moment où il en nomme un autre, tout seul, plus loin — il s'est passé quelque chose qui n'était pas là avant. Appelle ça comme tu veux. Moi, j'appelle ça la seule chose qui me reste à faire.</t>
        </is>
      </c>
    </row>
    <row r="71">
      <c r="A71" s="7" t="n">
        <v>64</v>
      </c>
      <c r="B71" s="7" t="inlineStr">
        <is>
          <t>page-landes</t>
        </is>
      </c>
      <c r="C71" s="7" t="inlineStr">
        <is>
          <t>feuillet</t>
        </is>
      </c>
      <c r="D71" s="7" t="inlineStr">
        <is>
          <t>carnet</t>
        </is>
      </c>
      <c r="E71" s="7" t="inlineStr">
        <is>
          <t>Les landes atlantiques</t>
        </is>
      </c>
      <c r="F71" s="8" t="inlineStr">
        <is>
          <t>Quand les arbres se sont écartés, le vent m'a saisi. Sur ces hauteurs battues par l'océan,…</t>
        </is>
      </c>
      <c r="G71" s="7" t="inlineStr">
        <is>
          <t>landes</t>
        </is>
      </c>
      <c r="H71" s="7" t="inlineStr">
        <is>
          <t>Les landes atlantiques</t>
        </is>
      </c>
      <c r="I71" s="7" t="n">
        <v>3</v>
      </c>
      <c r="J71" s="7" t="inlineStr">
        <is>
          <t>Tempéré atlantique</t>
        </is>
      </c>
      <c r="K71" s="7" t="inlineStr">
        <is>
          <t>Le Silence</t>
        </is>
      </c>
      <c r="L71" s="7" t="n">
        <v>3020</v>
      </c>
      <c r="M71" s="7" t="n">
        <v>6</v>
      </c>
      <c r="N71" s="7" t="n">
        <v>70</v>
      </c>
      <c r="O71" s="7" t="inlineStr">
        <is>
          <t>biome</t>
        </is>
      </c>
      <c r="P71" s="7" t="inlineStr">
        <is>
          <t>lecture autonome</t>
        </is>
      </c>
      <c r="Q71" s="7" t="inlineStr">
        <is>
          <t>moyen</t>
        </is>
      </c>
      <c r="R71" s="7" t="inlineStr">
        <is>
          <t>non</t>
        </is>
      </c>
      <c r="S71" s="7" t="inlineStr">
        <is>
          <t>non</t>
        </is>
      </c>
      <c r="T71" s="7" t="inlineStr">
        <is>
          <t>normal</t>
        </is>
      </c>
      <c r="U71" s="7" t="inlineStr">
        <is>
          <t>non</t>
        </is>
      </c>
      <c r="V71" s="7" t="inlineStr">
        <is>
          <t>nommer</t>
        </is>
      </c>
      <c r="W71" s="7" t="n">
        <v>0</v>
      </c>
      <c r="X71" s="7" t="n">
        <v>0</v>
      </c>
      <c r="Y71" s="8" t="inlineStr">
        <is>
          <t>sols pauvres;tourbière;plante carnivore;milieu semi-naturel</t>
        </is>
      </c>
      <c r="Z71" s="8" t="inlineStr">
        <is>
          <t>climat océanique;tourbières et carbone;succession écologique</t>
        </is>
      </c>
      <c r="AA71" s="8" t="inlineStr">
        <is>
          <t>Lande océanique et tourbière : sols pauvres en azote → plantes carnivores (Drosera) ; sphaignes et accumulation de tourbe, puits de carbone majeur ; succession écologique ; milieu semi-naturel entretenu.</t>
        </is>
      </c>
      <c r="AB71" s="7" t="inlineStr">
        <is>
          <t>landes</t>
        </is>
      </c>
      <c r="AC71" s="7" t="inlineStr"/>
      <c r="AD71" s="8" t="inlineStr">
        <is>
          <t>La lande pousse sur un sol pauvre ; sans les hommes, les arbres reviennent.</t>
        </is>
      </c>
      <c r="AE71" s="8" t="inlineStr"/>
      <c r="AF71" s="8" t="inlineStr"/>
      <c r="AG71" s="8" t="inlineStr">
        <is>
          <t>Quand les arbres se sont écartés, le vent m'a saisi. Sur ces hauteurs battues par l'océan, la forêt renonce : le sol est trop pauvre, trop acide, le vent trop dur (un *biome ouvert*). À sa place s'étend la lande — un océan bas de bruyères et d'ajoncs, rude et superbe.
En été, tout se couvre de rose et de mauve quand fleurit la bruyère (la *callune*) ; au printemps, l'ajonc explose en jaune d'or, piquant et odorant. Ce sont des plantes de la misère, qui se contentent de sols où presque rien d'autre ne pousse (une *adaptation* aux sols pauvres). Le climat, lui, est doux et humide, sans grands froids ni grandes chaleurs, tempéré par la mer toute proche (le *climat océanique*).
Par endroits, l'eau ne s'écoule plus : elle stagne, gorge le sol, et les plantes mortes s'y accumulent sans pourrir, faute d'air (une *tourbière*). J'y ai vu une chose étrange — une petite plante poisseuse qui referme ses poils sur les insectes pour les digérer (la rosée du soleil, une *plante carnivore*), car le sol ne lui offre rien.
Ces landes ne sont pas tout à fait sauvages : longtemps, les hommes et leurs troupeaux les ont entretenues, et sans eux les arbres reviendraient peu à peu (une *succession*). C'est un paysage fragile, suspendu, à la frontière de la terre et de l'eau, du sauvage et du domestiqué. Dans la brume qui montait de l'océan, j'ai cru entendre toutes les légendes que ces lieux ont fait naître.</t>
        </is>
      </c>
    </row>
    <row r="72">
      <c r="A72" s="7" t="n">
        <v>3</v>
      </c>
      <c r="B72" s="7" t="inlineStr">
        <is>
          <t>cop-bio-landes</t>
        </is>
      </c>
      <c r="C72" s="7" t="inlineStr">
        <is>
          <t>copiste</t>
        </is>
      </c>
      <c r="D72" s="7" t="inlineStr">
        <is>
          <t>copiste</t>
        </is>
      </c>
      <c r="E72" s="7" t="inlineStr"/>
      <c r="F72" s="8" t="inlineStr">
        <is>
          <t>la petite plante poisseuse qui mange des insectes ne le fait pas par méchanceté : son sol …</t>
        </is>
      </c>
      <c r="G72" s="7" t="inlineStr"/>
      <c r="H72" s="7" t="inlineStr"/>
      <c r="I72" s="7" t="inlineStr"/>
      <c r="J72" s="7" t="inlineStr"/>
      <c r="K72" s="7" t="inlineStr"/>
      <c r="L72" s="7" t="n">
        <v>0</v>
      </c>
      <c r="M72" s="7" t="n">
        <v>3</v>
      </c>
      <c r="N72" s="7" t="n">
        <v>71</v>
      </c>
      <c r="O72" s="7" t="inlineStr">
        <is>
          <t>marginalia</t>
        </is>
      </c>
      <c r="P72" s="7" t="inlineStr">
        <is>
          <t>lu par le passeur</t>
        </is>
      </c>
      <c r="Q72" s="7" t="inlineStr">
        <is>
          <t>dense</t>
        </is>
      </c>
      <c r="R72" s="7" t="inlineStr">
        <is>
          <t>non</t>
        </is>
      </c>
      <c r="S72" s="7" t="inlineStr">
        <is>
          <t>non</t>
        </is>
      </c>
      <c r="T72" s="7" t="inlineStr">
        <is>
          <t>—</t>
        </is>
      </c>
      <c r="U72" s="7" t="inlineStr">
        <is>
          <t>non</t>
        </is>
      </c>
      <c r="V72" s="7" t="inlineStr">
        <is>
          <t>—</t>
        </is>
      </c>
      <c r="W72" s="7" t="n">
        <v>0</v>
      </c>
      <c r="X72" s="7" t="n">
        <v>0</v>
      </c>
      <c r="Y72" s="8" t="inlineStr">
        <is>
          <t>narrateur · le copiste</t>
        </is>
      </c>
      <c r="Z72" s="8" t="inlineStr"/>
      <c r="AA72" s="8" t="inlineStr">
        <is>
          <t>Plantes carnivores des sols pauvres (Drosera, Pinguicula) : capture d'insectes pour l'azote ; tourbières à sphaignes, puits de carbone.</t>
        </is>
      </c>
      <c r="AB72" s="7" t="inlineStr"/>
      <c r="AC72" s="7" t="inlineStr"/>
      <c r="AD72" s="8" t="inlineStr"/>
      <c r="AE72" s="8" t="inlineStr"/>
      <c r="AF72" s="8" t="inlineStr"/>
      <c r="AG72" s="8" t="inlineStr">
        <is>
          <t>la petite plante poisseuse qui mange des insectes ne le fait pas par méchanceté : son sol ne lui donne rien — pas d'azote —, alors elle va le chercher là où il est, dans les bestioles. la misère rend inventif. et sous tes pieds, la tourbe : un sol qui ne pourrit pas, qui empile les morts depuis des millénaires et garde plus de carbone qu'une forêt entière. les endroits les plus tristes sont parfois les coffres-forts du vivant. repense-y la prochaine fois qu'un lieu te paraît « moche ».</t>
        </is>
      </c>
    </row>
    <row r="73">
      <c r="A73" s="7" t="n">
        <v>66</v>
      </c>
      <c r="B73" s="7" t="inlineStr">
        <is>
          <t>ep-I-09</t>
        </is>
      </c>
      <c r="C73" s="7" t="inlineStr">
        <is>
          <t>feuillet</t>
        </is>
      </c>
      <c r="D73" s="7" t="inlineStr">
        <is>
          <t>I</t>
        </is>
      </c>
      <c r="E73" s="7" t="inlineStr">
        <is>
          <t>Les fils qui mentent</t>
        </is>
      </c>
      <c r="F73" s="8" t="inlineStr">
        <is>
          <t>J'ai trouvé pire que le poison qui tue.  Il y a d'abord les fils morts : ces choses que la…</t>
        </is>
      </c>
      <c r="G73" s="7" t="inlineStr">
        <is>
          <t>foret_caducifoliee</t>
        </is>
      </c>
      <c r="H73" s="7" t="inlineStr">
        <is>
          <t>La forêt caducifoliée</t>
        </is>
      </c>
      <c r="I73" s="7" t="n">
        <v>3</v>
      </c>
      <c r="J73" s="7" t="inlineStr">
        <is>
          <t>Tempéré atlantique</t>
        </is>
      </c>
      <c r="K73" s="7" t="inlineStr">
        <is>
          <t>Le Silence</t>
        </is>
      </c>
      <c r="L73" s="7" t="n">
        <v>3040</v>
      </c>
      <c r="M73" s="7" t="n">
        <v>9</v>
      </c>
      <c r="N73" s="7" t="n">
        <v>72</v>
      </c>
      <c r="O73" s="7" t="inlineStr">
        <is>
          <t>ancre_biome</t>
        </is>
      </c>
      <c r="P73" s="7" t="inlineStr">
        <is>
          <t>lu par le passeur</t>
        </is>
      </c>
      <c r="Q73" s="7" t="inlineStr">
        <is>
          <t>dense</t>
        </is>
      </c>
      <c r="R73" s="7" t="inlineStr">
        <is>
          <t>non</t>
        </is>
      </c>
      <c r="S73" s="7" t="inlineStr">
        <is>
          <t>non</t>
        </is>
      </c>
      <c r="T73" s="7" t="inlineStr">
        <is>
          <t>normal</t>
        </is>
      </c>
      <c r="U73" s="7" t="inlineStr">
        <is>
          <t>non</t>
        </is>
      </c>
      <c r="V73" s="7" t="inlineStr">
        <is>
          <t>lecture_copie</t>
        </is>
      </c>
      <c r="W73" s="7" t="n">
        <v>1</v>
      </c>
      <c r="X73" s="7" t="n">
        <v>1</v>
      </c>
      <c r="Y73" s="8" t="inlineStr">
        <is>
          <t>les trois poisons;fils morts;nœuds empoisonnés;fils qui mentent</t>
        </is>
      </c>
      <c r="Z73" s="8" t="inlineStr">
        <is>
          <t>plastiques;pollutions toxiques;perturbateurs endocriniens</t>
        </is>
      </c>
      <c r="AA73" s="8" t="inlineStr">
        <is>
          <t>Pollutions chimiques diffuses : microplastiques et perturbateurs endocriniens (molécules qui miment les hormones). Notion de limites planétaires (Rockström et al., 2009).</t>
        </is>
      </c>
      <c r="AB73" s="7" t="inlineStr">
        <is>
          <t>foret_caducifoliee</t>
        </is>
      </c>
      <c r="AC73" s="7" t="inlineStr"/>
      <c r="AD73" s="8" t="inlineStr">
        <is>
          <t>Le pire poison ne tue pas : il ment et trompe les êtres vivants.</t>
        </is>
      </c>
      <c r="AE73" s="8" t="inlineStr"/>
      <c r="AF73" s="8" t="inlineStr">
        <is>
          <t>Des poisons tuent. Mais le pire fait croire aux animaux que c'est le printemps en plein hiver. Il ment, et c'est très dur à repérer.</t>
        </is>
      </c>
      <c r="AG73" s="8" t="inlineStr">
        <is>
          <t>J'ai trouvé pire que le poison qui tue.
Il y a d'abord les fils morts : ces choses que la Trame ne sait pas défaire, qui ne se nouent à rien, qu'aucun ver ni champignon ne reprend. Elles restent là, étrangères, des siècles. Il y a les nœuds empoisonnés, qui tuent les fils voisins — ceux-là, au moins, on les voit, on les dénoue.
Et puis il y a le pire : les fils qui mentent. Une chose qui imite un lien vrai, qui se glisse à la place du vrai signal et trompe le vivant — lui souffle une saison qui n'est pas, une faim qu'il n'a pas, un printemps en plein gel. Le poison franc, on finit par le repérer. Mais comment démasquer un mensonge qui a la forme exacte de la vérité ?
Il faut des yeux pour ça. Pas des mains. — Et c'est là que j'ai compris à quoi servent les Licornes.</t>
        </is>
      </c>
    </row>
    <row r="74">
      <c r="A74" s="7" t="n">
        <v>67</v>
      </c>
      <c r="B74" s="7" t="inlineStr">
        <is>
          <t>ep-I-10</t>
        </is>
      </c>
      <c r="C74" s="7" t="inlineStr">
        <is>
          <t>feuillet</t>
        </is>
      </c>
      <c r="D74" s="7" t="inlineStr">
        <is>
          <t>I</t>
        </is>
      </c>
      <c r="E74" s="7" t="inlineStr">
        <is>
          <t>Je ne suis pas un bon Gnome</t>
        </is>
      </c>
      <c r="F74" s="8" t="inlineStr">
        <is>
          <t>Je ne suis pas un bon Gnome. Mes mains sont gauches, je replante de travers, la moitié de …</t>
        </is>
      </c>
      <c r="G74" s="7" t="inlineStr"/>
      <c r="H74" s="7" t="inlineStr"/>
      <c r="I74" s="7" t="n">
        <v>3</v>
      </c>
      <c r="J74" s="7" t="inlineStr">
        <is>
          <t>Tempéré atlantique</t>
        </is>
      </c>
      <c r="K74" s="7" t="inlineStr">
        <is>
          <t>Le Silence</t>
        </is>
      </c>
      <c r="L74" s="7" t="n">
        <v>3050</v>
      </c>
      <c r="M74" s="7" t="n">
        <v>10</v>
      </c>
      <c r="N74" s="7" t="n">
        <v>73</v>
      </c>
      <c r="O74" s="7" t="inlineStr">
        <is>
          <t>ancre_biome</t>
        </is>
      </c>
      <c r="P74" s="7" t="inlineStr">
        <is>
          <t>lecture accompagnée</t>
        </is>
      </c>
      <c r="Q74" s="7" t="inlineStr">
        <is>
          <t>moyen</t>
        </is>
      </c>
      <c r="R74" s="7" t="inlineStr">
        <is>
          <t>non</t>
        </is>
      </c>
      <c r="S74" s="7" t="inlineStr">
        <is>
          <t>non</t>
        </is>
      </c>
      <c r="T74" s="7" t="inlineStr">
        <is>
          <t>normal</t>
        </is>
      </c>
      <c r="U74" s="7" t="inlineStr">
        <is>
          <t>non</t>
        </is>
      </c>
      <c r="V74" s="7" t="inlineStr">
        <is>
          <t>lecture_copie</t>
        </is>
      </c>
      <c r="W74" s="7" t="n">
        <v>1</v>
      </c>
      <c r="X74" s="7" t="n">
        <v>1</v>
      </c>
      <c r="Y74" s="8" t="inlineStr">
        <is>
          <t>les deux peuples;voir, comprendre, agir</t>
        </is>
      </c>
      <c r="Z74" s="8" t="inlineStr">
        <is>
          <t>restauration écologique;démarche scientifique</t>
        </is>
      </c>
      <c r="AA74" s="8" t="inlineStr">
        <is>
          <t>Démarche scientifique (observation, hypothèse, expérience, suivi) appliquée à l'écologie de la restauration ; valeur de l'essai-erreur.</t>
        </is>
      </c>
      <c r="AB74" s="7" t="inlineStr"/>
      <c r="AC74" s="7" t="inlineStr"/>
      <c r="AD74" s="8" t="inlineStr">
        <is>
          <t>Réparer et comprendre vont ensemble : il faut être deux.</t>
        </is>
      </c>
      <c r="AE74" s="8" t="inlineStr"/>
      <c r="AF74" s="8" t="inlineStr">
        <is>
          <t>Selene répare mal, mais elle sait bien observer. Pour soigner la nature, il faut les deux : voir le problème, puis le réparer.</t>
        </is>
      </c>
      <c r="AG74" s="8" t="inlineStr">
        <is>
          <t>Je ne suis pas un bon Gnome. Mes mains sont gauches, je replante de travers, la moitié de mes boutures meurent. Mais j'ai appris à regarder, et à ne nommer un poison qu'après l'avoir vraiment vu.
On dit que la corne des Licornes purifie. Je crois que c'est une image pour dire une chose toute simple : on ne nettoie que ce qu'on a d'abord su voir. Voir, comprendre, agir — dans cet ordre, jamais l'inverse.
Le Gnome qui retisse sans la Licorne renoue ses fils dans une terre encore empoisonnée, et son ouvrage meurt. La Licorne qui sait tout sans le Gnome décrit à la perfection un monde où plus rien ne repousse. La blessure et le poison : il faut traiter les deux. Donc il faut être deux.
J'ai voyagé seule. C'était une erreur. Ou bien une dette, que je laisse à ceux qui viendront.</t>
        </is>
      </c>
    </row>
    <row r="75">
      <c r="A75" s="7" t="n">
        <v>111</v>
      </c>
      <c r="B75" s="7" t="inlineStr">
        <is>
          <t>ep-VI-04</t>
        </is>
      </c>
      <c r="C75" s="7" t="inlineStr">
        <is>
          <t>scene</t>
        </is>
      </c>
      <c r="D75" s="7" t="inlineStr">
        <is>
          <t>VI</t>
        </is>
      </c>
      <c r="E75" s="7" t="inlineStr">
        <is>
          <t>Une conversation, transcrite fidèlement.</t>
        </is>
      </c>
      <c r="F75" s="8" t="inlineStr">
        <is>
          <t>Moi : Tu crois qu'on y arrivera, au bout ?  Lui : Krâ.  Moi : C'est aussi ce que je pense.…</t>
        </is>
      </c>
      <c r="G75" s="7" t="inlineStr"/>
      <c r="H75" s="7" t="inlineStr"/>
      <c r="I75" s="7" t="inlineStr"/>
      <c r="J75" s="7" t="inlineStr"/>
      <c r="K75" s="7" t="inlineStr"/>
      <c r="L75" s="7" t="n">
        <v>7004</v>
      </c>
      <c r="M75" s="7" t="n">
        <v>4</v>
      </c>
      <c r="N75" s="7" t="n">
        <v>74</v>
      </c>
      <c r="O75" s="7" t="inlineStr">
        <is>
          <t>carnet_route</t>
        </is>
      </c>
      <c r="P75" s="7" t="inlineStr">
        <is>
          <t>lecture autonome</t>
        </is>
      </c>
      <c r="Q75" s="7" t="inlineStr">
        <is>
          <t>moyen</t>
        </is>
      </c>
      <c r="R75" s="7" t="inlineStr">
        <is>
          <t>non</t>
        </is>
      </c>
      <c r="S75" s="7" t="inlineStr">
        <is>
          <t>non</t>
        </is>
      </c>
      <c r="T75" s="7" t="inlineStr">
        <is>
          <t>normal</t>
        </is>
      </c>
      <c r="U75" s="7" t="inlineStr">
        <is>
          <t>non</t>
        </is>
      </c>
      <c r="V75" s="7" t="inlineStr">
        <is>
          <t>—</t>
        </is>
      </c>
      <c r="W75" s="7" t="n">
        <v>0</v>
      </c>
      <c r="X75" s="7" t="n">
        <v>0</v>
      </c>
      <c r="Y75" s="8" t="inlineStr"/>
      <c r="Z75" s="8" t="inlineStr"/>
      <c r="AA75" s="8" t="inlineStr"/>
      <c r="AB75" s="7" t="inlineStr"/>
      <c r="AC75" s="7" t="inlineStr"/>
      <c r="AD75" s="8" t="inlineStr"/>
      <c r="AE75" s="8" t="inlineStr">
        <is>
          <t>Une conversation, transcrite fidèlement.</t>
        </is>
      </c>
      <c r="AF75" s="8" t="inlineStr"/>
      <c r="AG75" s="8" t="inlineStr">
        <is>
          <t>Moi : Tu crois qu'on y arrivera, au bout ?
Lui : Krâ.
Moi : C'est aussi ce que je pense. Mais si on n'y arrive pas ?
Lui : Krâ.
Moi : Facile à dire, pour toi. Toi, tu voles.
Lui : Krâ. *(ton vexé)*
Moi : Pardon. Je sais que tu m'attends, en haut. Je sais.
Lui : *(silence — fait rarissime)*
Moi : …Voilà. C'est la plus belle chose que tu m'aies jamais dite.
Je précise, pour le lecteur sérieux : il n'a dit que « krâ ». Mais on se comprend très bien. C'est même la seule personne avec qui je n'ai jamais eu de malentendu.</t>
        </is>
      </c>
    </row>
    <row r="76">
      <c r="A76" s="7" t="n">
        <v>71</v>
      </c>
      <c r="B76" s="7" t="inlineStr">
        <is>
          <t>vierge-P3</t>
        </is>
      </c>
      <c r="C76" s="7" t="inlineStr">
        <is>
          <t>vierge</t>
        </is>
      </c>
      <c r="D76" s="7" t="inlineStr">
        <is>
          <t>—</t>
        </is>
      </c>
      <c r="E76" s="7" t="inlineStr">
        <is>
          <t>Feuillet vierge</t>
        </is>
      </c>
      <c r="F76" s="8" t="inlineStr"/>
      <c r="G76" s="7" t="inlineStr">
        <is>
          <t>landes</t>
        </is>
      </c>
      <c r="H76" s="7" t="inlineStr">
        <is>
          <t>Les landes atlantiques</t>
        </is>
      </c>
      <c r="I76" s="7" t="n">
        <v>3</v>
      </c>
      <c r="J76" s="7" t="inlineStr">
        <is>
          <t>Tempéré atlantique</t>
        </is>
      </c>
      <c r="K76" s="7" t="inlineStr">
        <is>
          <t>Le Silence</t>
        </is>
      </c>
      <c r="L76" s="7" t="n">
        <v>3090</v>
      </c>
      <c r="M76" s="7" t="n">
        <v>4</v>
      </c>
      <c r="N76" s="7" t="n">
        <v>75</v>
      </c>
      <c r="O76" s="7" t="inlineStr">
        <is>
          <t>ancre_biome</t>
        </is>
      </c>
      <c r="P76" s="7" t="inlineStr">
        <is>
          <t>observation</t>
        </is>
      </c>
      <c r="Q76" s="7" t="inlineStr">
        <is>
          <t>—</t>
        </is>
      </c>
      <c r="R76" s="7" t="inlineStr">
        <is>
          <t>total</t>
        </is>
      </c>
      <c r="S76" s="7" t="inlineStr">
        <is>
          <t>oui</t>
        </is>
      </c>
      <c r="T76" s="7" t="inlineStr">
        <is>
          <t>normal</t>
        </is>
      </c>
      <c r="U76" s="7" t="inlineStr">
        <is>
          <t>non</t>
        </is>
      </c>
      <c r="V76" s="7" t="inlineStr">
        <is>
          <t>temoignage</t>
        </is>
      </c>
      <c r="W76" s="7" t="n">
        <v>1</v>
      </c>
      <c r="X76" s="7" t="n">
        <v>0</v>
      </c>
      <c r="Y76" s="8" t="inlineStr">
        <is>
          <t>l'Effacement;témoignage</t>
        </is>
      </c>
      <c r="Z76" s="8" t="inlineStr"/>
      <c r="AA76" s="8" t="inlineStr"/>
      <c r="AB76" s="7" t="inlineStr">
        <is>
          <t>landes</t>
        </is>
      </c>
      <c r="AC76" s="7" t="inlineStr"/>
      <c r="AD76" s="8" t="inlineStr">
        <is>
          <t>Une page blanche : ici, le Souffle a tout effacé.</t>
        </is>
      </c>
      <c r="AE76" s="8" t="inlineStr"/>
      <c r="AF76" s="8" t="inlineStr"/>
      <c r="AG76" s="8" t="inlineStr"/>
    </row>
    <row r="77">
      <c r="A77" s="7" t="n">
        <v>33</v>
      </c>
      <c r="B77" s="7" t="inlineStr">
        <is>
          <t>cop-mov-5</t>
        </is>
      </c>
      <c r="C77" s="7" t="inlineStr">
        <is>
          <t>copiste</t>
        </is>
      </c>
      <c r="D77" s="7" t="inlineStr">
        <is>
          <t>copiste</t>
        </is>
      </c>
      <c r="E77" s="7" t="inlineStr">
        <is>
          <t>LES GRANDS FROIDS</t>
        </is>
      </c>
      <c r="F77" s="8" t="inlineStr">
        <is>
          <t>Le plus long, le plus dur. Tout lâche en chaîne, un fil après l'autre — c'est le chapitre …</t>
        </is>
      </c>
      <c r="G77" s="7" t="inlineStr"/>
      <c r="H77" s="7" t="inlineStr"/>
      <c r="I77" s="7" t="inlineStr"/>
      <c r="J77" s="7" t="inlineStr"/>
      <c r="K77" s="7" t="inlineStr"/>
      <c r="L77" s="7" t="n">
        <v>0</v>
      </c>
      <c r="M77" s="7" t="n">
        <v>33</v>
      </c>
      <c r="N77" s="7" t="n">
        <v>76</v>
      </c>
      <c r="O77" s="7" t="inlineStr">
        <is>
          <t>band</t>
        </is>
      </c>
      <c r="P77" s="7" t="inlineStr">
        <is>
          <t>lu par le passeur</t>
        </is>
      </c>
      <c r="Q77" s="7" t="inlineStr">
        <is>
          <t>dense</t>
        </is>
      </c>
      <c r="R77" s="7" t="inlineStr">
        <is>
          <t>non</t>
        </is>
      </c>
      <c r="S77" s="7" t="inlineStr">
        <is>
          <t>non</t>
        </is>
      </c>
      <c r="T77" s="7" t="inlineStr">
        <is>
          <t>—</t>
        </is>
      </c>
      <c r="U77" s="7" t="inlineStr">
        <is>
          <t>non</t>
        </is>
      </c>
      <c r="V77" s="7" t="inlineStr">
        <is>
          <t>—</t>
        </is>
      </c>
      <c r="W77" s="7" t="n">
        <v>0</v>
      </c>
      <c r="X77" s="7" t="n">
        <v>0</v>
      </c>
      <c r="Y77" s="8" t="inlineStr">
        <is>
          <t>narrateur · le copiste</t>
        </is>
      </c>
      <c r="Z77" s="8" t="inlineStr"/>
      <c r="AA77" s="8" t="inlineStr"/>
      <c r="AB77" s="7" t="inlineStr"/>
      <c r="AC77" s="7" t="inlineStr"/>
      <c r="AD77" s="8" t="inlineStr"/>
      <c r="AE77" s="8" t="inlineStr">
        <is>
          <t>Mouvement V · Quatrième pays</t>
        </is>
      </c>
      <c r="AF77" s="8" t="inlineStr"/>
      <c r="AG77" s="8" t="inlineStr">
        <is>
          <t>Le plus long, le plus dur. Tout lâche en chaîne, un fil après l'autre — c'est le chapitre où le monde se défait pour de bon. Et c'est ici, je te préviens, que je vais beaucoup parler de moi. Pas par vanité. Parce que c'est ici qu'ils rencontrent l'homme assis. Et que l'homme assis, il faut bien que je te le dise un jour : c'était moi.</t>
        </is>
      </c>
    </row>
    <row r="78">
      <c r="A78" s="7" t="n">
        <v>72</v>
      </c>
      <c r="B78" s="7" t="inlineStr">
        <is>
          <t>page-taiga</t>
        </is>
      </c>
      <c r="C78" s="7" t="inlineStr">
        <is>
          <t>feuillet</t>
        </is>
      </c>
      <c r="D78" s="7" t="inlineStr">
        <is>
          <t>carnet</t>
        </is>
      </c>
      <c r="E78" s="7" t="inlineStr">
        <is>
          <t>La taïga</t>
        </is>
      </c>
      <c r="F78" s="8" t="inlineStr">
        <is>
          <t>Le froid, désormais, commandait tout. J'étais entrée dans la plus vaste forêt du monde — u…</t>
        </is>
      </c>
      <c r="G78" s="7" t="inlineStr">
        <is>
          <t>taiga</t>
        </is>
      </c>
      <c r="H78" s="7" t="inlineStr">
        <is>
          <t>La taïga</t>
        </is>
      </c>
      <c r="I78" s="7" t="n">
        <v>4</v>
      </c>
      <c r="J78" s="7" t="inlineStr">
        <is>
          <t>Eurasie continentale</t>
        </is>
      </c>
      <c r="K78" s="7" t="inlineStr">
        <is>
          <t>Le Détricotage</t>
        </is>
      </c>
      <c r="L78" s="7" t="n">
        <v>4010</v>
      </c>
      <c r="M78" s="7" t="n">
        <v>7</v>
      </c>
      <c r="N78" s="7" t="n">
        <v>77</v>
      </c>
      <c r="O78" s="7" t="inlineStr">
        <is>
          <t>biome</t>
        </is>
      </c>
      <c r="P78" s="7" t="inlineStr">
        <is>
          <t>lecture autonome</t>
        </is>
      </c>
      <c r="Q78" s="7" t="inlineStr">
        <is>
          <t>moyen</t>
        </is>
      </c>
      <c r="R78" s="7" t="inlineStr">
        <is>
          <t>non</t>
        </is>
      </c>
      <c r="S78" s="7" t="inlineStr">
        <is>
          <t>non</t>
        </is>
      </c>
      <c r="T78" s="7" t="inlineStr">
        <is>
          <t>normal</t>
        </is>
      </c>
      <c r="U78" s="7" t="inlineStr">
        <is>
          <t>non</t>
        </is>
      </c>
      <c r="V78" s="7" t="inlineStr">
        <is>
          <t>nommer</t>
        </is>
      </c>
      <c r="W78" s="7" t="n">
        <v>0</v>
      </c>
      <c r="X78" s="7" t="n">
        <v>0</v>
      </c>
      <c r="Y78" s="8" t="inlineStr">
        <is>
          <t>conifères;froid;décomposition lente;l'attente</t>
        </is>
      </c>
      <c r="Z78" s="8" t="inlineStr">
        <is>
          <t>forêt boréale;climat subarctique;stock de carbone</t>
        </is>
      </c>
      <c r="AA78" s="8" t="inlineStr">
        <is>
          <t>Forêt boréale : conifères sempervirents (photosynthèse dès le dégel) ; sols acides (podzols), décomposition lente, grands stocks de carbone ; adaptations au gel.</t>
        </is>
      </c>
      <c r="AB78" s="7" t="inlineStr">
        <is>
          <t>taiga</t>
        </is>
      </c>
      <c r="AC78" s="7" t="inlineStr"/>
      <c r="AD78" s="8" t="inlineStr">
        <is>
          <t>Dans la taïga, le froid ralentit tout : il faut savoir attendre.</t>
        </is>
      </c>
      <c r="AE78" s="8" t="inlineStr"/>
      <c r="AF78" s="8" t="inlineStr"/>
      <c r="AG78" s="8" t="inlineStr">
        <is>
          <t>Le froid, désormais, commandait tout. J'étais entrée dans la plus vaste forêt du monde — une ceinture sombre de conifères qui fait presque le tour de la Terre (la *forêt boréale*). Ici l'hiver dure et mord ; l'été n'est qu'une parenthèse brève et fraîche (le *climat subarctique*).
Les arbres y répondent par leur forme : sapins et épicéas dressent leurs cimes étroites, et leurs branches inclinées laissent glisser la neige plutôt que de rompre sous son poids (une *adaptation* au froid). Surtout, ils gardent leurs aiguilles toute l'année (des *conifères* persistants) — ainsi, dès le premier rayon du printemps, ils captent la lumière sans perdre de temps à refaire un feuillage.
Au sol, peu d'herbe : un tapis de mousses, de lichens et d'aiguilles qui se défont avec une lenteur infinie, car le froid ralentit tout (une *décomposition* très lente). La vie animale s'y cache et s'y endure. L'ours brun engraisse tout l'été pour dormir tout l'hiver (l'*hibernation*) ; le lynx suit les lièvres dans la neige ; l'élan brise la glace des marais pour brouter.
C'est une forêt de silence et de patience, où tout est suspendu la moitié de l'année. J'ai campé sous ses arbres immenses, écoutant craquer le gel, et compris que la lenteur n'est pas l'absence de vie — c'est une autre manière de vivre, accordée à un monde où l'énergie du soleil est comptée. Ici, survivre, c'est savoir attendre.</t>
        </is>
      </c>
    </row>
    <row r="79">
      <c r="A79" s="7" t="n">
        <v>7</v>
      </c>
      <c r="B79" s="7" t="inlineStr">
        <is>
          <t>cop-bio-taiga</t>
        </is>
      </c>
      <c r="C79" s="7" t="inlineStr">
        <is>
          <t>copiste</t>
        </is>
      </c>
      <c r="D79" s="7" t="inlineStr">
        <is>
          <t>copiste</t>
        </is>
      </c>
      <c r="E79" s="7" t="inlineStr"/>
      <c r="F79" s="8" t="inlineStr">
        <is>
          <t>tout est lent, ici, et tu vas vouloir bâiller. erreur. la lenteur n'est pas l'absence de v…</t>
        </is>
      </c>
      <c r="G79" s="7" t="inlineStr"/>
      <c r="H79" s="7" t="inlineStr"/>
      <c r="I79" s="7" t="inlineStr"/>
      <c r="J79" s="7" t="inlineStr"/>
      <c r="K79" s="7" t="inlineStr"/>
      <c r="L79" s="7" t="n">
        <v>0</v>
      </c>
      <c r="M79" s="7" t="n">
        <v>7</v>
      </c>
      <c r="N79" s="7" t="n">
        <v>78</v>
      </c>
      <c r="O79" s="7" t="inlineStr">
        <is>
          <t>marginalia</t>
        </is>
      </c>
      <c r="P79" s="7" t="inlineStr">
        <is>
          <t>lu par le passeur</t>
        </is>
      </c>
      <c r="Q79" s="7" t="inlineStr">
        <is>
          <t>dense</t>
        </is>
      </c>
      <c r="R79" s="7" t="inlineStr">
        <is>
          <t>non</t>
        </is>
      </c>
      <c r="S79" s="7" t="inlineStr">
        <is>
          <t>non</t>
        </is>
      </c>
      <c r="T79" s="7" t="inlineStr">
        <is>
          <t>—</t>
        </is>
      </c>
      <c r="U79" s="7" t="inlineStr">
        <is>
          <t>non</t>
        </is>
      </c>
      <c r="V79" s="7" t="inlineStr">
        <is>
          <t>—</t>
        </is>
      </c>
      <c r="W79" s="7" t="n">
        <v>0</v>
      </c>
      <c r="X79" s="7" t="n">
        <v>0</v>
      </c>
      <c r="Y79" s="8" t="inlineStr">
        <is>
          <t>narrateur · le copiste</t>
        </is>
      </c>
      <c r="Z79" s="8" t="inlineStr"/>
      <c r="AA79" s="8" t="inlineStr">
        <is>
          <t>Conifères sempervirents : feuillage persistant pour photosynthétiser dès le dégel ; stocks de carbone des sols boréaux ; décomposition lente.</t>
        </is>
      </c>
      <c r="AB79" s="7" t="inlineStr"/>
      <c r="AC79" s="7" t="inlineStr"/>
      <c r="AD79" s="8" t="inlineStr"/>
      <c r="AE79" s="8" t="inlineStr"/>
      <c r="AF79" s="8" t="inlineStr"/>
      <c r="AG79" s="8" t="inlineStr">
        <is>
          <t>tout est lent, ici, et tu vas vouloir bâiller. erreur. la lenteur n'est pas l'absence de vie : c'est une vie qui compte le soleil. ces arbres gardent leurs aiguilles toute l'année pour ne pas perdre une minute de lumière au dégel. moi, l'homme qui a laissé filer des années entières assis à ne rien faire, je n'ai aucune leçon à donner à un sapin sur la gestion du temps. mais toi, écoute-moi une fois : ne confonds jamais lent et mort. c'est l'erreur qui m'a coûté le plus cher.</t>
        </is>
      </c>
    </row>
    <row r="80">
      <c r="A80" s="7" t="n">
        <v>74</v>
      </c>
      <c r="B80" s="7" t="inlineStr">
        <is>
          <t>ep-I-11</t>
        </is>
      </c>
      <c r="C80" s="7" t="inlineStr">
        <is>
          <t>feuillet</t>
        </is>
      </c>
      <c r="D80" s="7" t="inlineStr">
        <is>
          <t>I</t>
        </is>
      </c>
      <c r="E80" s="7" t="inlineStr">
        <is>
          <t>Le Détricotage</t>
        </is>
      </c>
      <c r="F80" s="8" t="inlineStr">
        <is>
          <t>Le Détricotage, maintenant. Un fil cède et cent autres suivent. L'abeille manque, la fleur…</t>
        </is>
      </c>
      <c r="G80" s="7" t="inlineStr">
        <is>
          <t>taiga</t>
        </is>
      </c>
      <c r="H80" s="7" t="inlineStr">
        <is>
          <t>La taïga</t>
        </is>
      </c>
      <c r="I80" s="7" t="n">
        <v>4</v>
      </c>
      <c r="J80" s="7" t="inlineStr">
        <is>
          <t>Eurasie continentale</t>
        </is>
      </c>
      <c r="K80" s="7" t="inlineStr">
        <is>
          <t>Le Détricotage</t>
        </is>
      </c>
      <c r="L80" s="7" t="n">
        <v>4030</v>
      </c>
      <c r="M80" s="7" t="n">
        <v>11</v>
      </c>
      <c r="N80" s="7" t="n">
        <v>79</v>
      </c>
      <c r="O80" s="7" t="inlineStr">
        <is>
          <t>ancre_biome</t>
        </is>
      </c>
      <c r="P80" s="7" t="inlineStr">
        <is>
          <t>lecture accompagnée</t>
        </is>
      </c>
      <c r="Q80" s="7" t="inlineStr">
        <is>
          <t>moyen</t>
        </is>
      </c>
      <c r="R80" s="7" t="inlineStr">
        <is>
          <t>non</t>
        </is>
      </c>
      <c r="S80" s="7" t="inlineStr">
        <is>
          <t>non</t>
        </is>
      </c>
      <c r="T80" s="7" t="inlineStr">
        <is>
          <t>accelere</t>
        </is>
      </c>
      <c r="U80" s="7" t="inlineStr">
        <is>
          <t>non</t>
        </is>
      </c>
      <c r="V80" s="7" t="inlineStr">
        <is>
          <t>lecture_copie</t>
        </is>
      </c>
      <c r="W80" s="7" t="n">
        <v>1</v>
      </c>
      <c r="X80" s="7" t="n">
        <v>1</v>
      </c>
      <c r="Y80" s="8" t="inlineStr">
        <is>
          <t>le Détricotage;cascade d'extinctions</t>
        </is>
      </c>
      <c r="Z80" s="8" t="inlineStr">
        <is>
          <t>espèce-clé (Paine, 1969)</t>
        </is>
      </c>
      <c r="AA80" s="8" t="inlineStr">
        <is>
          <t>Espèce-clé de voûte (keystone species) et cascades trophiques : effondrement en chaîne quand une espèce pivot disparaît — R. T. Paine, 1966/1969 (étoile de mer Pisaster).</t>
        </is>
      </c>
      <c r="AB80" s="7" t="inlineStr">
        <is>
          <t>taiga</t>
        </is>
      </c>
      <c r="AC80" s="7" t="inlineStr"/>
      <c r="AD80" s="8" t="inlineStr">
        <is>
          <t>Si une espèce disparaît, beaucoup d'autres tombent à sa suite.</t>
        </is>
      </c>
      <c r="AE80" s="8" t="inlineStr">
        <is>
          <t>Vers l'est, les grands froids continentaux. Les liens lâchent.</t>
        </is>
      </c>
      <c r="AF80" s="8" t="inlineStr">
        <is>
          <t>Quand l'abeille manque, la fleur ne fait plus de fruit, puis l'oiseau part. Tout est lié : un fil lâche, et cent suivent.</t>
        </is>
      </c>
      <c r="AG80" s="8" t="inlineStr">
        <is>
          <t>Le Détricotage, maintenant. Un fil cède et cent autres suivent. L'abeille manque, la fleur ne donne plus de fruit, l'oiseau privé du fruit s'en va, le renard privé de l'oiseau maigrit et part à son tour. Tout se tenait — et c'est par là, justement, que tout se défait : il suffit de tirer le bon fil.
J'ai vu un versant entier s'effondrer ainsi, en une seule saison, pour une espèce partie.
On me répète : « la nature est résiliente. » C'est vrai. Et il est vrai aussi qu'un tricot tient jusqu'à ce qu'on trouve la maille. Les deux phrases sont justes en même temps. Ceux qui ne disent que la première veulent surtout qu'on aille se rendormir.</t>
        </is>
      </c>
    </row>
    <row r="81">
      <c r="A81" s="7" t="n">
        <v>104</v>
      </c>
      <c r="B81" s="7" t="inlineStr">
        <is>
          <t>ep-V-09</t>
        </is>
      </c>
      <c r="C81" s="7" t="inlineStr">
        <is>
          <t>scene</t>
        </is>
      </c>
      <c r="D81" s="7" t="inlineStr">
        <is>
          <t>V</t>
        </is>
      </c>
      <c r="E81" s="7" t="inlineStr">
        <is>
          <t>Quatrième pays. Le premier vrai froid.</t>
        </is>
      </c>
      <c r="F81" s="8" t="inlineStr">
        <is>
          <t>Le froid change tout. On ne pense plus, on tient. Mes doigts ont oublié comment écrire ; c…</t>
        </is>
      </c>
      <c r="G81" s="7" t="inlineStr"/>
      <c r="H81" s="7" t="inlineStr"/>
      <c r="I81" s="7" t="inlineStr"/>
      <c r="J81" s="7" t="inlineStr"/>
      <c r="K81" s="7" t="inlineStr"/>
      <c r="L81" s="7" t="n">
        <v>6009</v>
      </c>
      <c r="M81" s="7" t="n">
        <v>9</v>
      </c>
      <c r="N81" s="7" t="n">
        <v>80</v>
      </c>
      <c r="O81" s="7" t="inlineStr">
        <is>
          <t>carnet_route</t>
        </is>
      </c>
      <c r="P81" s="7" t="inlineStr">
        <is>
          <t>lecture autonome</t>
        </is>
      </c>
      <c r="Q81" s="7" t="inlineStr">
        <is>
          <t>moyen</t>
        </is>
      </c>
      <c r="R81" s="7" t="inlineStr">
        <is>
          <t>non</t>
        </is>
      </c>
      <c r="S81" s="7" t="inlineStr">
        <is>
          <t>non</t>
        </is>
      </c>
      <c r="T81" s="7" t="inlineStr">
        <is>
          <t>normal</t>
        </is>
      </c>
      <c r="U81" s="7" t="inlineStr">
        <is>
          <t>non</t>
        </is>
      </c>
      <c r="V81" s="7" t="inlineStr">
        <is>
          <t>—</t>
        </is>
      </c>
      <c r="W81" s="7" t="n">
        <v>0</v>
      </c>
      <c r="X81" s="7" t="n">
        <v>0</v>
      </c>
      <c r="Y81" s="8" t="inlineStr"/>
      <c r="Z81" s="8" t="inlineStr"/>
      <c r="AA81" s="8" t="inlineStr"/>
      <c r="AB81" s="7" t="inlineStr"/>
      <c r="AC81" s="7" t="inlineStr"/>
      <c r="AD81" s="8" t="inlineStr"/>
      <c r="AE81" s="8" t="inlineStr">
        <is>
          <t>Quatrième pays. Le premier vrai froid.</t>
        </is>
      </c>
      <c r="AF81" s="8" t="inlineStr"/>
      <c r="AG81" s="8" t="inlineStr">
        <is>
          <t>Le froid change tout. On ne pense plus, on tient. Mes doigts ont oublié comment écrire ; ces lignes-là sont tordues, pardon.
Une nuit, j'ai cru que je ne me réchaufferais pas. Le corbeau a disparu un moment — ça m'a fait un coup au ventre — puis il est revenu, et il a lâché devant moi, un par un, des trucs de son trou : un bout d'étoffe, de la mousse sèche, une plume de quelque chose de plus gros que lui. Son trésor. Sa collection. Pour que je m'en fasse un nid.
Lui qui ne rend jamais rien. J'ai fait un petit feu de ses bricoles et d'un vieux feuillet déjà tout pâle — celui-là ne servait plus qu'à ça. On a tenu jusqu'au matin, serrés, deux idiots dans le froid.
*(je n'ai pas raturé, ce matin-là.)*</t>
        </is>
      </c>
    </row>
    <row r="82">
      <c r="A82" s="7" t="n">
        <v>112</v>
      </c>
      <c r="B82" s="7" t="inlineStr">
        <is>
          <t>ep-VI-05</t>
        </is>
      </c>
      <c r="C82" s="7" t="inlineStr">
        <is>
          <t>scene</t>
        </is>
      </c>
      <c r="D82" s="7" t="inlineStr">
        <is>
          <t>VI</t>
        </is>
      </c>
      <c r="E82" s="7" t="inlineStr">
        <is>
          <t>Quatrième pays. Le petit grandit.</t>
        </is>
      </c>
      <c r="F82" s="8" t="inlineStr">
        <is>
          <t>Le petit marche toujours avec nous. Ce matin, près d'un lac gelé, je l'ai regardé — lui, l…</t>
        </is>
      </c>
      <c r="G82" s="7" t="inlineStr"/>
      <c r="H82" s="7" t="inlineStr"/>
      <c r="I82" s="7" t="inlineStr"/>
      <c r="J82" s="7" t="inlineStr"/>
      <c r="K82" s="7" t="inlineStr"/>
      <c r="L82" s="7" t="n">
        <v>7005</v>
      </c>
      <c r="M82" s="7" t="n">
        <v>5</v>
      </c>
      <c r="N82" s="7" t="n">
        <v>81</v>
      </c>
      <c r="O82" s="7" t="inlineStr">
        <is>
          <t>carnet_route</t>
        </is>
      </c>
      <c r="P82" s="7" t="inlineStr">
        <is>
          <t>lecture autonome</t>
        </is>
      </c>
      <c r="Q82" s="7" t="inlineStr">
        <is>
          <t>moyen</t>
        </is>
      </c>
      <c r="R82" s="7" t="inlineStr">
        <is>
          <t>non</t>
        </is>
      </c>
      <c r="S82" s="7" t="inlineStr">
        <is>
          <t>non</t>
        </is>
      </c>
      <c r="T82" s="7" t="inlineStr">
        <is>
          <t>normal</t>
        </is>
      </c>
      <c r="U82" s="7" t="inlineStr">
        <is>
          <t>non</t>
        </is>
      </c>
      <c r="V82" s="7" t="inlineStr">
        <is>
          <t>—</t>
        </is>
      </c>
      <c r="W82" s="7" t="n">
        <v>0</v>
      </c>
      <c r="X82" s="7" t="n">
        <v>0</v>
      </c>
      <c r="Y82" s="8" t="inlineStr"/>
      <c r="Z82" s="8" t="inlineStr"/>
      <c r="AA82" s="8" t="inlineStr"/>
      <c r="AB82" s="7" t="inlineStr"/>
      <c r="AC82" s="7" t="inlineStr"/>
      <c r="AD82" s="8" t="inlineStr"/>
      <c r="AE82" s="8" t="inlineStr">
        <is>
          <t>Quatrième pays. Le petit grandit.</t>
        </is>
      </c>
      <c r="AF82" s="8" t="inlineStr"/>
      <c r="AG82" s="8" t="inlineStr">
        <is>
          <t>Le petit marche toujours avec nous. Ce matin, près d'un lac gelé, je l'ai regardé — lui, le petit du troisième pays, celui que j'avais tiré de la rivière, ou plutôt qui m'en avait tirée. Il avait grandi. Surtout, il ne dit plus « oiseau bleu » : il m'a montré, du doigt, un vrai martin-pêcheur, et il a dit son nom, juste, sans hésiter. J'ai eu une bouffée de fierté ridicule, comme si j'y étais pour quelque chose.
Le corbeau a fait semblant de ne pas le reconnaître. Pendant deux jours, dignité glaciale. Et qu'un soir le petit s'éloigne un peu pour ramasser du bois, et devine qui surveille la direction où il est parti, le bec rentré, l'air de rien.
Pas moi. Évidemment. Moi je ne boude jamais. *(je rature « jamais ».)*</t>
        </is>
      </c>
    </row>
    <row r="83">
      <c r="A83" s="7" t="n">
        <v>130</v>
      </c>
      <c r="B83" s="7" t="inlineStr">
        <is>
          <t>ep-VIII-01</t>
        </is>
      </c>
      <c r="C83" s="7" t="inlineStr">
        <is>
          <t>scene</t>
        </is>
      </c>
      <c r="D83" s="7" t="inlineStr">
        <is>
          <t>VIII</t>
        </is>
      </c>
      <c r="E83" s="7" t="inlineStr">
        <is>
          <t>Quatrième pays. Le petit s'est fait une boîte.</t>
        </is>
      </c>
      <c r="F83" s="8" t="inlineStr">
        <is>
          <t>Je ne m'y attendais pas. Ce matin, le petit a sorti de son sac une boîte — une vraie, qu'i…</t>
        </is>
      </c>
      <c r="G83" s="7" t="inlineStr"/>
      <c r="H83" s="7" t="inlineStr"/>
      <c r="I83" s="7" t="inlineStr"/>
      <c r="J83" s="7" t="inlineStr"/>
      <c r="K83" s="7" t="inlineStr"/>
      <c r="L83" s="7" t="n">
        <v>9001</v>
      </c>
      <c r="M83" s="7" t="n">
        <v>1</v>
      </c>
      <c r="N83" s="7" t="n">
        <v>82</v>
      </c>
      <c r="O83" s="7" t="inlineStr">
        <is>
          <t>carnet_route</t>
        </is>
      </c>
      <c r="P83" s="7" t="inlineStr">
        <is>
          <t>lecture autonome</t>
        </is>
      </c>
      <c r="Q83" s="7" t="inlineStr">
        <is>
          <t>moyen</t>
        </is>
      </c>
      <c r="R83" s="7" t="inlineStr">
        <is>
          <t>non</t>
        </is>
      </c>
      <c r="S83" s="7" t="inlineStr">
        <is>
          <t>non</t>
        </is>
      </c>
      <c r="T83" s="7" t="inlineStr">
        <is>
          <t>normal</t>
        </is>
      </c>
      <c r="U83" s="7" t="inlineStr">
        <is>
          <t>non</t>
        </is>
      </c>
      <c r="V83" s="7" t="inlineStr">
        <is>
          <t>—</t>
        </is>
      </c>
      <c r="W83" s="7" t="n">
        <v>0</v>
      </c>
      <c r="X83" s="7" t="n">
        <v>0</v>
      </c>
      <c r="Y83" s="8" t="inlineStr"/>
      <c r="Z83" s="8" t="inlineStr"/>
      <c r="AA83" s="8" t="inlineStr"/>
      <c r="AB83" s="7" t="inlineStr"/>
      <c r="AC83" s="7" t="inlineStr"/>
      <c r="AD83" s="8" t="inlineStr"/>
      <c r="AE83" s="8" t="inlineStr">
        <is>
          <t>Quatrième pays. Le petit s'est fait une boîte.</t>
        </is>
      </c>
      <c r="AF83" s="8" t="inlineStr"/>
      <c r="AG83" s="8" t="inlineStr">
        <is>
          <t>Je ne m'y attendais pas. Ce matin, le petit a sorti de son sac une boîte — une vraie, qu'il a fabriquée en chemin, en cachette, à mesure qu'on marchait. Sa boîte.
Il a encore grandi. Il marche droit, il nomme juste, il n'appelle plus rien « oiseau bleu ». « Pour ceux qui viendront après moi », il a dit — exactement avec mes mots, l'air très sérieux. J'ai dû regarder ailleurs un moment.
Le corbeau, lui, a fait trois fois le tour de sa tête en criant : sa façon, je suppose, de dire qu'il était content. Puis il lui a aussitôt volé un lacet, pour que tout rentre dans l'ordre.</t>
        </is>
      </c>
    </row>
    <row r="84">
      <c r="A84" s="7" t="n">
        <v>131</v>
      </c>
      <c r="B84" s="7" t="inlineStr">
        <is>
          <t>ep-VIII-02</t>
        </is>
      </c>
      <c r="C84" s="7" t="inlineStr">
        <is>
          <t>scene</t>
        </is>
      </c>
      <c r="D84" s="7" t="inlineStr">
        <is>
          <t>VIII</t>
        </is>
      </c>
      <c r="E84" s="7" t="inlineStr">
        <is>
          <t>Les retrouvailles, suite. Catastrophe prévisible.</t>
        </is>
      </c>
      <c r="F84" s="8" t="inlineStr">
        <is>
          <t>Mauvaise nouvelle : le petit a pris, en chemin, les manières du corbeau. Il vole, maintena…</t>
        </is>
      </c>
      <c r="G84" s="7" t="inlineStr"/>
      <c r="H84" s="7" t="inlineStr"/>
      <c r="I84" s="7" t="inlineStr"/>
      <c r="J84" s="7" t="inlineStr"/>
      <c r="K84" s="7" t="inlineStr"/>
      <c r="L84" s="7" t="n">
        <v>9002</v>
      </c>
      <c r="M84" s="7" t="n">
        <v>2</v>
      </c>
      <c r="N84" s="7" t="n">
        <v>83</v>
      </c>
      <c r="O84" s="7" t="inlineStr">
        <is>
          <t>carnet_route</t>
        </is>
      </c>
      <c r="P84" s="7" t="inlineStr">
        <is>
          <t>lecture autonome</t>
        </is>
      </c>
      <c r="Q84" s="7" t="inlineStr">
        <is>
          <t>moyen</t>
        </is>
      </c>
      <c r="R84" s="7" t="inlineStr">
        <is>
          <t>non</t>
        </is>
      </c>
      <c r="S84" s="7" t="inlineStr">
        <is>
          <t>non</t>
        </is>
      </c>
      <c r="T84" s="7" t="inlineStr">
        <is>
          <t>normal</t>
        </is>
      </c>
      <c r="U84" s="7" t="inlineStr">
        <is>
          <t>non</t>
        </is>
      </c>
      <c r="V84" s="7" t="inlineStr">
        <is>
          <t>—</t>
        </is>
      </c>
      <c r="W84" s="7" t="n">
        <v>0</v>
      </c>
      <c r="X84" s="7" t="n">
        <v>0</v>
      </c>
      <c r="Y84" s="8" t="inlineStr"/>
      <c r="Z84" s="8" t="inlineStr"/>
      <c r="AA84" s="8" t="inlineStr"/>
      <c r="AB84" s="7" t="inlineStr"/>
      <c r="AC84" s="7" t="inlineStr"/>
      <c r="AD84" s="8" t="inlineStr"/>
      <c r="AE84" s="8" t="inlineStr">
        <is>
          <t>Les retrouvailles, suite. Catastrophe prévisible.</t>
        </is>
      </c>
      <c r="AF84" s="8" t="inlineStr"/>
      <c r="AG84" s="8" t="inlineStr">
        <is>
          <t>Mauvaise nouvelle : le petit a pris, en chemin, les manières du corbeau. Il vole, maintenant. Pas par besoin — par goût, comme l'autre. Il m'a « emprunté » mon crayon avec un naturel qui m'a fait froid dans le dos.
Le corbeau a découvert qu'il avait formé un rival. Un disciple devenu concurrent. Il était partagé entre la fierté et l'indignation, ce qui, chez un corbeau, se traduit par beaucoup de bruit et aucune décision.
Ils se sont disputé un bouton pendant une heure. J'ai récupéré mon crayon pendant qu'ils s'engueulaient. C'est l'avantage de voyager avec deux voleurs : ils se surveillent l'un l'autre.</t>
        </is>
      </c>
    </row>
    <row r="85">
      <c r="A85" s="7" t="n">
        <v>122</v>
      </c>
      <c r="B85" s="7" t="inlineStr">
        <is>
          <t>ep-VII-04</t>
        </is>
      </c>
      <c r="C85" s="7" t="inlineStr">
        <is>
          <t>scene</t>
        </is>
      </c>
      <c r="D85" s="7" t="inlineStr">
        <is>
          <t>VII</t>
        </is>
      </c>
      <c r="E85" s="7" t="inlineStr">
        <is>
          <t>Quatrième pays. Celui qui s'était assis.</t>
        </is>
      </c>
      <c r="F85" s="8" t="inlineStr">
        <is>
          <t>On a trouvé un homme assis. Pas tombé, pas blessé : assis, exprès, depuis longtemps, dans …</t>
        </is>
      </c>
      <c r="G85" s="7" t="inlineStr"/>
      <c r="H85" s="7" t="inlineStr"/>
      <c r="I85" s="7" t="inlineStr"/>
      <c r="J85" s="7" t="inlineStr"/>
      <c r="K85" s="7" t="inlineStr"/>
      <c r="L85" s="7" t="n">
        <v>8004</v>
      </c>
      <c r="M85" s="7" t="n">
        <v>4</v>
      </c>
      <c r="N85" s="7" t="n">
        <v>84</v>
      </c>
      <c r="O85" s="7" t="inlineStr">
        <is>
          <t>carnet_route</t>
        </is>
      </c>
      <c r="P85" s="7" t="inlineStr">
        <is>
          <t>lecture autonome</t>
        </is>
      </c>
      <c r="Q85" s="7" t="inlineStr">
        <is>
          <t>moyen</t>
        </is>
      </c>
      <c r="R85" s="7" t="inlineStr">
        <is>
          <t>non</t>
        </is>
      </c>
      <c r="S85" s="7" t="inlineStr">
        <is>
          <t>non</t>
        </is>
      </c>
      <c r="T85" s="7" t="inlineStr">
        <is>
          <t>normal</t>
        </is>
      </c>
      <c r="U85" s="7" t="inlineStr">
        <is>
          <t>non</t>
        </is>
      </c>
      <c r="V85" s="7" t="inlineStr">
        <is>
          <t>—</t>
        </is>
      </c>
      <c r="W85" s="7" t="n">
        <v>0</v>
      </c>
      <c r="X85" s="7" t="n">
        <v>0</v>
      </c>
      <c r="Y85" s="8" t="inlineStr"/>
      <c r="Z85" s="8" t="inlineStr"/>
      <c r="AA85" s="8" t="inlineStr"/>
      <c r="AB85" s="7" t="inlineStr"/>
      <c r="AC85" s="7" t="inlineStr"/>
      <c r="AD85" s="8" t="inlineStr"/>
      <c r="AE85" s="8" t="inlineStr">
        <is>
          <t>Quatrième pays. Celui qui s'était assis.</t>
        </is>
      </c>
      <c r="AF85" s="8" t="inlineStr"/>
      <c r="AG85" s="8" t="inlineStr">
        <is>
          <t>On a trouvé un homme assis. Pas tombé, pas blessé : assis, exprès, depuis longtemps, dans un coin encore vert qu'il avait l'air d'avoir choisi avec soin. Du thé. Un sourire. Aucune hâte.
Il nous a offert à boire. Il était drôle, gentil, reposant — bien plus reposant que moi. Et puis il a dit, en versant le thé : « Le Souffle viendra partout, un jour. Pourquoi vous épuiser à courir devant ? Asseyez-vous. Regardez ce qui est encore là. Profitez-en au chaud, tant que ça dure. Courir, c'est gâcher le peu de beau qui reste. »
Le pire, c'est qu'il n'avait pas tort. Sur les faits, il avait même tout à fait raison. Je n'ai rien trouvé à répondre sur le moment. Le petit, lui, a posé sa tête contre un coussin.</t>
        </is>
      </c>
    </row>
    <row r="86">
      <c r="A86" s="7" t="n">
        <v>10</v>
      </c>
      <c r="B86" s="7" t="inlineStr">
        <is>
          <t>cop-confession</t>
        </is>
      </c>
      <c r="C86" s="7" t="inlineStr">
        <is>
          <t>copiste</t>
        </is>
      </c>
      <c r="D86" s="7" t="inlineStr">
        <is>
          <t>copiste</t>
        </is>
      </c>
      <c r="E86" s="7" t="inlineStr">
        <is>
          <t>L'HOMME ASSIS, C'ÉTAIT MOI</t>
        </is>
      </c>
      <c r="F86" s="8" t="inlineStr">
        <is>
          <t>Tu veux une histoire de moi ? Une seule, après on n'en parle plus.  Avant la boîte, je m'é…</t>
        </is>
      </c>
      <c r="G86" s="7" t="inlineStr"/>
      <c r="H86" s="7" t="inlineStr"/>
      <c r="I86" s="7" t="inlineStr"/>
      <c r="J86" s="7" t="inlineStr"/>
      <c r="K86" s="7" t="inlineStr"/>
      <c r="L86" s="7" t="n">
        <v>0</v>
      </c>
      <c r="M86" s="7" t="n">
        <v>10</v>
      </c>
      <c r="N86" s="7" t="n">
        <v>85</v>
      </c>
      <c r="O86" s="7" t="inlineStr">
        <is>
          <t>insert</t>
        </is>
      </c>
      <c r="P86" s="7" t="inlineStr">
        <is>
          <t>lu par le passeur</t>
        </is>
      </c>
      <c r="Q86" s="7" t="inlineStr">
        <is>
          <t>dense</t>
        </is>
      </c>
      <c r="R86" s="7" t="inlineStr">
        <is>
          <t>non</t>
        </is>
      </c>
      <c r="S86" s="7" t="inlineStr">
        <is>
          <t>non</t>
        </is>
      </c>
      <c r="T86" s="7" t="inlineStr">
        <is>
          <t>—</t>
        </is>
      </c>
      <c r="U86" s="7" t="inlineStr">
        <is>
          <t>non</t>
        </is>
      </c>
      <c r="V86" s="7" t="inlineStr">
        <is>
          <t>—</t>
        </is>
      </c>
      <c r="W86" s="7" t="n">
        <v>0</v>
      </c>
      <c r="X86" s="7" t="n">
        <v>0</v>
      </c>
      <c r="Y86" s="8" t="inlineStr">
        <is>
          <t>narrateur · le copiste</t>
        </is>
      </c>
      <c r="Z86" s="8" t="inlineStr"/>
      <c r="AA86" s="8" t="inlineStr"/>
      <c r="AB86" s="7" t="inlineStr"/>
      <c r="AC86" s="7" t="inlineStr"/>
      <c r="AD86" s="8" t="inlineStr"/>
      <c r="AE86" s="8" t="inlineStr"/>
      <c r="AF86" s="8" t="inlineStr"/>
      <c r="AG86" s="8" t="inlineStr">
        <is>
          <t>Tu veux une histoire de moi ? Une seule, après on n'en parle plus.
Avant la boîte, je m'étais assis. Comme l'homme du quatrième pays — sauf que moi, personne n'est venu me verser du thé ; j'étais juste assis dans ma tête, qui est l'endroit le plus inconfortable pour rester assis longtemps.
J'avais essayé de réparer quelque chose, une fois. Quelque chose qui comptait — je ne te dirai pas quoi, un peu par pudeur, un peu parce que je ne m'en souviens plus très bien, et c'est une autre histoire. Ça a raté. Pas un peu : complètement. Et j'en ai tiré la conclusion imparable des gens fatigués : puisque réparer ne marche pas, autant ne plus rien tenter. Plus tu y réfléchis, plus c'est solide, comme raisonnement. C'est même indestructible. C'est juste invivable.
Je suis resté assis un temps que je ne te dirai pas — pas par mystère, mais parce que je ne le connais pas : les jours où l'on ne fait rien ne laissent aucune trace, ils se fondent en une seule grande après-midi grise. C'est ça, le vrai danger, et c'est pour ça que l'homme du quatrième pays me fait plus peur que n'importe quel monstre : il n'a pas tort. Le Souffle viendra de toute façon. S'asseoir est parfaitement logique. C'est seulement la logique d'un mort qui respire encore.
Et puis cette boîte. Et cette morte qui, page après page, refusait de s'asseoir. Qui avait toutes les raisons de renoncer — elle marchait vers sa propre disparition, et elle le savait — et qui notait quand même le nom des fleurs. À la fin, c'est presque bête : je me suis relevé pour ne pas avoir honte devant quelqu'un qui n'existait plus. Une morte m'a fait lever de ma chaise. Si tu trouves une meilleure définition de ce que c'est, transmettre, écris-la sur une des pages blanches du bout. Moi, je n'ai pas mieux.</t>
        </is>
      </c>
    </row>
    <row r="87">
      <c r="A87" s="7" t="n">
        <v>123</v>
      </c>
      <c r="B87" s="7" t="inlineStr">
        <is>
          <t>ep-VII-05</t>
        </is>
      </c>
      <c r="C87" s="7" t="inlineStr">
        <is>
          <t>scene</t>
        </is>
      </c>
      <c r="D87" s="7" t="inlineStr">
        <is>
          <t>VII</t>
        </is>
      </c>
      <c r="E87" s="7" t="inlineStr">
        <is>
          <t>La nuit chez l'homme assis.</t>
        </is>
      </c>
      <c r="F87" s="8" t="inlineStr">
        <is>
          <t>J'ai vu le petit hésiter. Il était fatigué — on l'était tous. Le coin était chaud, l'homme…</t>
        </is>
      </c>
      <c r="G87" s="7" t="inlineStr"/>
      <c r="H87" s="7" t="inlineStr"/>
      <c r="I87" s="7" t="inlineStr"/>
      <c r="J87" s="7" t="inlineStr"/>
      <c r="K87" s="7" t="inlineStr"/>
      <c r="L87" s="7" t="n">
        <v>8005</v>
      </c>
      <c r="M87" s="7" t="n">
        <v>5</v>
      </c>
      <c r="N87" s="7" t="n">
        <v>86</v>
      </c>
      <c r="O87" s="7" t="inlineStr">
        <is>
          <t>carnet_route</t>
        </is>
      </c>
      <c r="P87" s="7" t="inlineStr">
        <is>
          <t>lecture autonome</t>
        </is>
      </c>
      <c r="Q87" s="7" t="inlineStr">
        <is>
          <t>moyen</t>
        </is>
      </c>
      <c r="R87" s="7" t="inlineStr">
        <is>
          <t>non</t>
        </is>
      </c>
      <c r="S87" s="7" t="inlineStr">
        <is>
          <t>non</t>
        </is>
      </c>
      <c r="T87" s="7" t="inlineStr">
        <is>
          <t>normal</t>
        </is>
      </c>
      <c r="U87" s="7" t="inlineStr">
        <is>
          <t>non</t>
        </is>
      </c>
      <c r="V87" s="7" t="inlineStr">
        <is>
          <t>—</t>
        </is>
      </c>
      <c r="W87" s="7" t="n">
        <v>0</v>
      </c>
      <c r="X87" s="7" t="n">
        <v>0</v>
      </c>
      <c r="Y87" s="8" t="inlineStr"/>
      <c r="Z87" s="8" t="inlineStr"/>
      <c r="AA87" s="8" t="inlineStr"/>
      <c r="AB87" s="7" t="inlineStr"/>
      <c r="AC87" s="7" t="inlineStr"/>
      <c r="AD87" s="8" t="inlineStr"/>
      <c r="AE87" s="8" t="inlineStr">
        <is>
          <t>La nuit chez l'homme assis.</t>
        </is>
      </c>
      <c r="AF87" s="8" t="inlineStr"/>
      <c r="AG87" s="8" t="inlineStr">
        <is>
          <t>J'ai vu le petit hésiter. Il était fatigué — on l'était tous. Le coin était chaud, l'homme était bon, ses phrases sonnaient sages. Pourquoi marcher encore, vers le froid, vers le pâle, pour rien de sûr ?
Je n'avais pas d'argument. Cet homme gagnait les arguments ; il les avait tous retournés dans sa tête, assis, pendant des années. Si je discutais, je perdais — et je perdais le petit avec.
Le corbeau ne dormait pas non plus. Il me fixait, dans le noir, comme pour dire : alors ? Pour une fois, l'idiot à plumes attendait quelque chose de moi.</t>
        </is>
      </c>
    </row>
    <row r="88">
      <c r="A88" s="7" t="n">
        <v>124</v>
      </c>
      <c r="B88" s="7" t="inlineStr">
        <is>
          <t>ep-VII-06</t>
        </is>
      </c>
      <c r="C88" s="7" t="inlineStr">
        <is>
          <t>scene</t>
        </is>
      </c>
      <c r="D88" s="7" t="inlineStr">
        <is>
          <t>VII</t>
        </is>
      </c>
      <c r="E88" s="7" t="inlineStr">
        <is>
          <t>Ce que j'ai répondu — et ce n'était pas un argument.</t>
        </is>
      </c>
      <c r="F88" s="8" t="inlineStr">
        <is>
          <t>Au matin, j'ai dit au petit, sans regarder l'homme assis, pour ne pas l'humilier :  « Il a…</t>
        </is>
      </c>
      <c r="G88" s="7" t="inlineStr"/>
      <c r="H88" s="7" t="inlineStr"/>
      <c r="I88" s="7" t="inlineStr"/>
      <c r="J88" s="7" t="inlineStr"/>
      <c r="K88" s="7" t="inlineStr"/>
      <c r="L88" s="7" t="n">
        <v>8006</v>
      </c>
      <c r="M88" s="7" t="n">
        <v>6</v>
      </c>
      <c r="N88" s="7" t="n">
        <v>87</v>
      </c>
      <c r="O88" s="7" t="inlineStr">
        <is>
          <t>carnet_route</t>
        </is>
      </c>
      <c r="P88" s="7" t="inlineStr">
        <is>
          <t>lecture autonome</t>
        </is>
      </c>
      <c r="Q88" s="7" t="inlineStr">
        <is>
          <t>moyen</t>
        </is>
      </c>
      <c r="R88" s="7" t="inlineStr">
        <is>
          <t>non</t>
        </is>
      </c>
      <c r="S88" s="7" t="inlineStr">
        <is>
          <t>non</t>
        </is>
      </c>
      <c r="T88" s="7" t="inlineStr">
        <is>
          <t>normal</t>
        </is>
      </c>
      <c r="U88" s="7" t="inlineStr">
        <is>
          <t>non</t>
        </is>
      </c>
      <c r="V88" s="7" t="inlineStr">
        <is>
          <t>—</t>
        </is>
      </c>
      <c r="W88" s="7" t="n">
        <v>0</v>
      </c>
      <c r="X88" s="7" t="n">
        <v>0</v>
      </c>
      <c r="Y88" s="8" t="inlineStr"/>
      <c r="Z88" s="8" t="inlineStr"/>
      <c r="AA88" s="8" t="inlineStr"/>
      <c r="AB88" s="7" t="inlineStr"/>
      <c r="AC88" s="7" t="inlineStr"/>
      <c r="AD88" s="8" t="inlineStr"/>
      <c r="AE88" s="8" t="inlineStr">
        <is>
          <t>Ce que j'ai répondu — et ce n'était pas un argument.</t>
        </is>
      </c>
      <c r="AF88" s="8" t="inlineStr"/>
      <c r="AG88" s="8" t="inlineStr">
        <is>
          <t>Au matin, j'ai dit au petit, sans regarder l'homme assis, pour ne pas l'humilier :
« Il a raison sur tout. Le Souffle viendra. Marcher ne sauvera peut-être rien. Je n'en sais rien, personne n'en sait rien. Mais moi, je n'ai pas envie de le regarder venir assise. J'aime mieux marcher, nommer des bêtes, réparer trois fils, rire à cause d'un corbeau idiot. Pas parce que c'est mieux. Parce que c'est ce que je préfère faire de mes jours. C'est un goût, pas une leçon. Lui, son goût, c'est de s'asseoir, et il en a le droit. Toi, tu n'as pas encore choisi le tien. Alors ne le laisse pas choisir à ta place. »
Le petit s'est levé. Il a remercié l'homme, vraiment, sans mépris. Et on est repartis tous les trois.
L'homme assis ne s'est pas moqué. Il nous a regardés partir avec un drôle d'air — pas fâché. Envieux, peut-être. Au dernier moment, il a glissé un croûton dans la poche du petit et il a dit, tout bas : « Vas-y, petit. » Je crois qu'un jour il se relèvera. Ou pas. Ce n'est pas à moi de le dire.</t>
        </is>
      </c>
    </row>
    <row r="89">
      <c r="A89" s="7" t="n">
        <v>115</v>
      </c>
      <c r="B89" s="7" t="inlineStr">
        <is>
          <t>ep-VI-08</t>
        </is>
      </c>
      <c r="C89" s="7" t="inlineStr">
        <is>
          <t>scene</t>
        </is>
      </c>
      <c r="D89" s="7" t="inlineStr">
        <is>
          <t>VI</t>
        </is>
      </c>
      <c r="E89" s="7" t="inlineStr">
        <is>
          <t>Le jour où j'ai failli perdre le carnet.</t>
        </is>
      </c>
      <c r="F89" s="8" t="inlineStr">
        <is>
          <t>Le vent me l'a arraché des mains, au bord d'une falaise. Tout — les pages, les noms, les j…</t>
        </is>
      </c>
      <c r="G89" s="7" t="inlineStr"/>
      <c r="H89" s="7" t="inlineStr"/>
      <c r="I89" s="7" t="inlineStr"/>
      <c r="J89" s="7" t="inlineStr"/>
      <c r="K89" s="7" t="inlineStr"/>
      <c r="L89" s="7" t="n">
        <v>7008</v>
      </c>
      <c r="M89" s="7" t="n">
        <v>8</v>
      </c>
      <c r="N89" s="7" t="n">
        <v>88</v>
      </c>
      <c r="O89" s="7" t="inlineStr">
        <is>
          <t>carnet_route</t>
        </is>
      </c>
      <c r="P89" s="7" t="inlineStr">
        <is>
          <t>lecture autonome</t>
        </is>
      </c>
      <c r="Q89" s="7" t="inlineStr">
        <is>
          <t>moyen</t>
        </is>
      </c>
      <c r="R89" s="7" t="inlineStr">
        <is>
          <t>non</t>
        </is>
      </c>
      <c r="S89" s="7" t="inlineStr">
        <is>
          <t>non</t>
        </is>
      </c>
      <c r="T89" s="7" t="inlineStr">
        <is>
          <t>normal</t>
        </is>
      </c>
      <c r="U89" s="7" t="inlineStr">
        <is>
          <t>non</t>
        </is>
      </c>
      <c r="V89" s="7" t="inlineStr">
        <is>
          <t>—</t>
        </is>
      </c>
      <c r="W89" s="7" t="n">
        <v>0</v>
      </c>
      <c r="X89" s="7" t="n">
        <v>0</v>
      </c>
      <c r="Y89" s="8" t="inlineStr"/>
      <c r="Z89" s="8" t="inlineStr"/>
      <c r="AA89" s="8" t="inlineStr"/>
      <c r="AB89" s="7" t="inlineStr"/>
      <c r="AC89" s="7" t="inlineStr"/>
      <c r="AD89" s="8" t="inlineStr"/>
      <c r="AE89" s="8" t="inlineStr">
        <is>
          <t>Le jour où j'ai failli perdre le carnet.</t>
        </is>
      </c>
      <c r="AF89" s="8" t="inlineStr"/>
      <c r="AG89" s="8" t="inlineStr">
        <is>
          <t>Le vent me l'a arraché des mains, au bord d'une falaise. Tout — les pages, les noms, les jours, vous — parti dans le vide en tournoyant.
Je n'ai pas réfléchi. J'ai fait un pas vers le vide, ce qui est la chose la plus bête qu'on puisse faire au bord d'une falaise. Le corbeau a été plus rapide et moins bête : il a plongé, a rattrapé le carnet par la ficelle, a peiné, juré à sa manière, et l'a ramené sur la corniche, à bout de forces, en me fusillant du regard.
J'ai compris ce jour-là deux choses. Que je ne tenais pas tant que ça à ma vie — mais à ce carnet, oui. Et que sans lui, l'idiot à plumes, j'aurais sauté. Il ne m'a pas seulement sauvé le carnet. Bref. Croûton double, ce soir-là.</t>
        </is>
      </c>
    </row>
    <row r="90">
      <c r="A90" s="7" t="n">
        <v>105</v>
      </c>
      <c r="B90" s="7" t="inlineStr">
        <is>
          <t>ep-V-10</t>
        </is>
      </c>
      <c r="C90" s="7" t="inlineStr">
        <is>
          <t>scene</t>
        </is>
      </c>
      <c r="D90" s="7" t="inlineStr">
        <is>
          <t>V</t>
        </is>
      </c>
      <c r="E90" s="7" t="inlineStr">
        <is>
          <t>Toujours le froid. La nuit où il n'est pas revenu.</t>
        </is>
      </c>
      <c r="F90" s="8" t="inlineStr">
        <is>
          <t>Un soir, il n'est pas revenu.  J'ai attendu. J'ai fait semblant de ne pas attendre, ce qui…</t>
        </is>
      </c>
      <c r="G90" s="7" t="inlineStr"/>
      <c r="H90" s="7" t="inlineStr"/>
      <c r="I90" s="7" t="inlineStr"/>
      <c r="J90" s="7" t="inlineStr"/>
      <c r="K90" s="7" t="inlineStr"/>
      <c r="L90" s="7" t="n">
        <v>6010</v>
      </c>
      <c r="M90" s="7" t="n">
        <v>10</v>
      </c>
      <c r="N90" s="7" t="n">
        <v>89</v>
      </c>
      <c r="O90" s="7" t="inlineStr">
        <is>
          <t>carnet_route</t>
        </is>
      </c>
      <c r="P90" s="7" t="inlineStr">
        <is>
          <t>lecture autonome</t>
        </is>
      </c>
      <c r="Q90" s="7" t="inlineStr">
        <is>
          <t>moyen</t>
        </is>
      </c>
      <c r="R90" s="7" t="inlineStr">
        <is>
          <t>non</t>
        </is>
      </c>
      <c r="S90" s="7" t="inlineStr">
        <is>
          <t>non</t>
        </is>
      </c>
      <c r="T90" s="7" t="inlineStr">
        <is>
          <t>normal</t>
        </is>
      </c>
      <c r="U90" s="7" t="inlineStr">
        <is>
          <t>non</t>
        </is>
      </c>
      <c r="V90" s="7" t="inlineStr">
        <is>
          <t>—</t>
        </is>
      </c>
      <c r="W90" s="7" t="n">
        <v>0</v>
      </c>
      <c r="X90" s="7" t="n">
        <v>0</v>
      </c>
      <c r="Y90" s="8" t="inlineStr"/>
      <c r="Z90" s="8" t="inlineStr"/>
      <c r="AA90" s="8" t="inlineStr"/>
      <c r="AB90" s="7" t="inlineStr"/>
      <c r="AC90" s="7" t="inlineStr"/>
      <c r="AD90" s="8" t="inlineStr"/>
      <c r="AE90" s="8" t="inlineStr">
        <is>
          <t>Toujours le froid. La nuit où il n'est pas revenu.</t>
        </is>
      </c>
      <c r="AF90" s="8" t="inlineStr"/>
      <c r="AG90" s="8" t="inlineStr">
        <is>
          <t>Un soir, il n'est pas revenu.
J'ai attendu. J'ai fait semblant de ne pas attendre, ce qui est pire. J'ai inventé dix raisons tranquilles, et je n'en ai cru aucune. J'ai compris, assise dans le noir, que la chose que je craignais depuis le début — perdre quelqu'un, encore — m'arrivait par la petite porte, sans que je l'aie vue venir, à cause d'un oiseau voleur que je n'avais même pas voulu.
Au matin, il était là. Une patte amochée, l'air furieux contre le monde entier, exigeant des croûtons comme si c'était moi qui l'avais fait attendre.
Je l'ai serré contre moi. Il a détesté ça. Tant pis.
Ce jour-là, j'ai failli lui donner un nom. Ma main s'est arrêtée. Pas encore — mais plus par lâcheté, cette fois. Par respect, peut-être. On ne nomme pas quelqu'un n'importe quel matin.</t>
        </is>
      </c>
    </row>
    <row r="91">
      <c r="A91" s="7" t="n">
        <v>125</v>
      </c>
      <c r="B91" s="7" t="inlineStr">
        <is>
          <t>ep-VII-07</t>
        </is>
      </c>
      <c r="C91" s="7" t="inlineStr">
        <is>
          <t>scene</t>
        </is>
      </c>
      <c r="D91" s="7" t="inlineStr">
        <is>
          <t>VII</t>
        </is>
      </c>
      <c r="E91" s="7" t="inlineStr">
        <is>
          <t>Le jour où le petit est passé sous la glace.</t>
        </is>
      </c>
      <c r="F91" s="8" t="inlineStr">
        <is>
          <t>Un lac qu'on croyait solide. Un craquement. Et le petit, d'un coup, n'était plus là — just…</t>
        </is>
      </c>
      <c r="G91" s="7" t="inlineStr"/>
      <c r="H91" s="7" t="inlineStr"/>
      <c r="I91" s="7" t="inlineStr"/>
      <c r="J91" s="7" t="inlineStr"/>
      <c r="K91" s="7" t="inlineStr"/>
      <c r="L91" s="7" t="n">
        <v>8007</v>
      </c>
      <c r="M91" s="7" t="n">
        <v>7</v>
      </c>
      <c r="N91" s="7" t="n">
        <v>90</v>
      </c>
      <c r="O91" s="7" t="inlineStr">
        <is>
          <t>carnet_route</t>
        </is>
      </c>
      <c r="P91" s="7" t="inlineStr">
        <is>
          <t>lecture autonome</t>
        </is>
      </c>
      <c r="Q91" s="7" t="inlineStr">
        <is>
          <t>moyen</t>
        </is>
      </c>
      <c r="R91" s="7" t="inlineStr">
        <is>
          <t>non</t>
        </is>
      </c>
      <c r="S91" s="7" t="inlineStr">
        <is>
          <t>non</t>
        </is>
      </c>
      <c r="T91" s="7" t="inlineStr">
        <is>
          <t>normal</t>
        </is>
      </c>
      <c r="U91" s="7" t="inlineStr">
        <is>
          <t>non</t>
        </is>
      </c>
      <c r="V91" s="7" t="inlineStr">
        <is>
          <t>—</t>
        </is>
      </c>
      <c r="W91" s="7" t="n">
        <v>0</v>
      </c>
      <c r="X91" s="7" t="n">
        <v>0</v>
      </c>
      <c r="Y91" s="8" t="inlineStr"/>
      <c r="Z91" s="8" t="inlineStr"/>
      <c r="AA91" s="8" t="inlineStr"/>
      <c r="AB91" s="7" t="inlineStr"/>
      <c r="AC91" s="7" t="inlineStr"/>
      <c r="AD91" s="8" t="inlineStr"/>
      <c r="AE91" s="8" t="inlineStr">
        <is>
          <t>Le jour où le petit est passé sous la glace.</t>
        </is>
      </c>
      <c r="AF91" s="8" t="inlineStr"/>
      <c r="AG91" s="8" t="inlineStr">
        <is>
          <t>Un lac qu'on croyait solide. Un craquement. Et le petit, d'un coup, n'était plus là — juste un trou noir dans le blanc, et l'eau.
Je n'ai pas compté. Pour la première fois de ma vie, je n'ai rien compté. J'ai vidé mes poches, donné tout ce que j'avais de gemmes pour avoir la force de tenir, je me suis couchée sur la glace et j'ai plongé le bras jusqu'à l'épaule dans cette eau qui mordait. Le corbeau criait, tournait, plongeait, attrapait ce qu'il pouvait — un col, une mèche, je ne sais pas.
On l'a sorti. Bleu, tremblant, vivant. Je l'ai tenu contre moi tout le reste de la nuit en lui parlant pour rien, n'importe quoi, juste pour qu'il entende une voix.
Moi qui gardais tout. Cette nuit-là, je n'avais plus une seule gemme, et je n'ai pas pensé une seconde à les regretter.</t>
        </is>
      </c>
    </row>
    <row r="92">
      <c r="A92" s="7" t="n">
        <v>126</v>
      </c>
      <c r="B92" s="7" t="inlineStr">
        <is>
          <t>ep-VII-08</t>
        </is>
      </c>
      <c r="C92" s="7" t="inlineStr">
        <is>
          <t>scene</t>
        </is>
      </c>
      <c r="D92" s="7" t="inlineStr">
        <is>
          <t>VII</t>
        </is>
      </c>
      <c r="E92" s="7" t="inlineStr">
        <is>
          <t>Le lendemain. Court.</t>
        </is>
      </c>
      <c r="F92" s="8" t="inlineStr">
        <is>
          <t>Le petit allait mieux. Il a réclamé à manger, ce qui est bon signe chez les vivants.  Je m…</t>
        </is>
      </c>
      <c r="G92" s="7" t="inlineStr"/>
      <c r="H92" s="7" t="inlineStr"/>
      <c r="I92" s="7" t="inlineStr"/>
      <c r="J92" s="7" t="inlineStr"/>
      <c r="K92" s="7" t="inlineStr"/>
      <c r="L92" s="7" t="n">
        <v>8008</v>
      </c>
      <c r="M92" s="7" t="n">
        <v>8</v>
      </c>
      <c r="N92" s="7" t="n">
        <v>91</v>
      </c>
      <c r="O92" s="7" t="inlineStr">
        <is>
          <t>carnet_route</t>
        </is>
      </c>
      <c r="P92" s="7" t="inlineStr">
        <is>
          <t>lecture autonome</t>
        </is>
      </c>
      <c r="Q92" s="7" t="inlineStr">
        <is>
          <t>moyen</t>
        </is>
      </c>
      <c r="R92" s="7" t="inlineStr">
        <is>
          <t>non</t>
        </is>
      </c>
      <c r="S92" s="7" t="inlineStr">
        <is>
          <t>non</t>
        </is>
      </c>
      <c r="T92" s="7" t="inlineStr">
        <is>
          <t>normal</t>
        </is>
      </c>
      <c r="U92" s="7" t="inlineStr">
        <is>
          <t>non</t>
        </is>
      </c>
      <c r="V92" s="7" t="inlineStr">
        <is>
          <t>—</t>
        </is>
      </c>
      <c r="W92" s="7" t="n">
        <v>0</v>
      </c>
      <c r="X92" s="7" t="n">
        <v>0</v>
      </c>
      <c r="Y92" s="8" t="inlineStr"/>
      <c r="Z92" s="8" t="inlineStr"/>
      <c r="AA92" s="8" t="inlineStr"/>
      <c r="AB92" s="7" t="inlineStr"/>
      <c r="AC92" s="7" t="inlineStr"/>
      <c r="AD92" s="8" t="inlineStr"/>
      <c r="AE92" s="8" t="inlineStr">
        <is>
          <t>Le lendemain. Court.</t>
        </is>
      </c>
      <c r="AF92" s="8" t="inlineStr"/>
      <c r="AG92" s="8" t="inlineStr">
        <is>
          <t>Le petit allait mieux. Il a réclamé à manger, ce qui est bon signe chez les vivants.
Je me suis aperçue que je n'avais plus rien : ni gemmes, ni croûtons, ni force. Tout dépensé. Et pourtant je ne m'étais jamais sentie aussi peu vide. Le grimoire avait raison, décidément. C'est agaçant, un grimoire qui a raison.</t>
        </is>
      </c>
    </row>
    <row r="93">
      <c r="A93" s="7" t="n">
        <v>134</v>
      </c>
      <c r="B93" s="7" t="inlineStr">
        <is>
          <t>ep-VIII-05</t>
        </is>
      </c>
      <c r="C93" s="7" t="inlineStr">
        <is>
          <t>scene</t>
        </is>
      </c>
      <c r="D93" s="7" t="inlineStr">
        <is>
          <t>VIII</t>
        </is>
      </c>
      <c r="E93" s="7" t="inlineStr">
        <is>
          <t>Plus loin. L'endroit de l'homme assis.</t>
        </is>
      </c>
      <c r="F93" s="8" t="inlineStr">
        <is>
          <t>La route nous a ramenés près de l'endroit où nous avions laissé l'homme assis. Je voulais …</t>
        </is>
      </c>
      <c r="G93" s="7" t="inlineStr"/>
      <c r="H93" s="7" t="inlineStr"/>
      <c r="I93" s="7" t="inlineStr"/>
      <c r="J93" s="7" t="inlineStr"/>
      <c r="K93" s="7" t="inlineStr"/>
      <c r="L93" s="7" t="n">
        <v>9005</v>
      </c>
      <c r="M93" s="7" t="n">
        <v>5</v>
      </c>
      <c r="N93" s="7" t="n">
        <v>92</v>
      </c>
      <c r="O93" s="7" t="inlineStr">
        <is>
          <t>carnet_route</t>
        </is>
      </c>
      <c r="P93" s="7" t="inlineStr">
        <is>
          <t>lecture autonome</t>
        </is>
      </c>
      <c r="Q93" s="7" t="inlineStr">
        <is>
          <t>moyen</t>
        </is>
      </c>
      <c r="R93" s="7" t="inlineStr">
        <is>
          <t>non</t>
        </is>
      </c>
      <c r="S93" s="7" t="inlineStr">
        <is>
          <t>non</t>
        </is>
      </c>
      <c r="T93" s="7" t="inlineStr">
        <is>
          <t>normal</t>
        </is>
      </c>
      <c r="U93" s="7" t="inlineStr">
        <is>
          <t>non</t>
        </is>
      </c>
      <c r="V93" s="7" t="inlineStr">
        <is>
          <t>—</t>
        </is>
      </c>
      <c r="W93" s="7" t="n">
        <v>0</v>
      </c>
      <c r="X93" s="7" t="n">
        <v>0</v>
      </c>
      <c r="Y93" s="8" t="inlineStr"/>
      <c r="Z93" s="8" t="inlineStr"/>
      <c r="AA93" s="8" t="inlineStr"/>
      <c r="AB93" s="7" t="inlineStr"/>
      <c r="AC93" s="7" t="inlineStr"/>
      <c r="AD93" s="8" t="inlineStr"/>
      <c r="AE93" s="8" t="inlineStr">
        <is>
          <t>Plus loin. L'endroit de l'homme assis.</t>
        </is>
      </c>
      <c r="AF93" s="8" t="inlineStr"/>
      <c r="AG93" s="8" t="inlineStr">
        <is>
          <t>La route nous a ramenés près de l'endroit où nous avions laissé l'homme assis. Je voulais le revoir — lui dire, peut-être, que le petit avait choisi, et qu'il allait bien.
Le coin n'était plus vert. Le pâle l'avait gagné. L'homme n'était plus là. Sa tasse, oui : posée bien droite, vide, à l'endroit exact où il prenait son thé.
Parti, ou effacé ? Le petit a posé la question tout haut. Je ne sais pas. Une tasse posée droite, ça ressemble à quelqu'un qui s'est levé et a rangé avant de s'en aller. Ça ressemble aussi à quelqu'un qui n'a pas bougé assez vite. Je n'ai pas voulu choisir pour lui. « Qu'en penses-tu ? », j'ai demandé au petit. Il a réfléchi longtemps. Il n'a pas répondu non plus. C'est, je crois, la bonne réponse.</t>
        </is>
      </c>
    </row>
    <row r="94">
      <c r="A94" s="7" t="n">
        <v>28</v>
      </c>
      <c r="B94" s="7" t="inlineStr">
        <is>
          <t>cop-marg-tasse</t>
        </is>
      </c>
      <c r="C94" s="7" t="inlineStr">
        <is>
          <t>copiste</t>
        </is>
      </c>
      <c r="D94" s="7" t="inlineStr">
        <is>
          <t>copiste</t>
        </is>
      </c>
      <c r="E94" s="7" t="inlineStr"/>
      <c r="F94" s="8" t="inlineStr">
        <is>
          <t>sa tasse, posée bien droite. parti, ou effacé ? elle n'a pas tranché ; moi non plus. et ne…</t>
        </is>
      </c>
      <c r="G94" s="7" t="inlineStr"/>
      <c r="H94" s="7" t="inlineStr"/>
      <c r="I94" s="7" t="inlineStr"/>
      <c r="J94" s="7" t="inlineStr"/>
      <c r="K94" s="7" t="inlineStr"/>
      <c r="L94" s="7" t="n">
        <v>0</v>
      </c>
      <c r="M94" s="7" t="n">
        <v>28</v>
      </c>
      <c r="N94" s="7" t="n">
        <v>93</v>
      </c>
      <c r="O94" s="7" t="inlineStr">
        <is>
          <t>marginalia</t>
        </is>
      </c>
      <c r="P94" s="7" t="inlineStr">
        <is>
          <t>lu par le passeur</t>
        </is>
      </c>
      <c r="Q94" s="7" t="inlineStr">
        <is>
          <t>dense</t>
        </is>
      </c>
      <c r="R94" s="7" t="inlineStr">
        <is>
          <t>non</t>
        </is>
      </c>
      <c r="S94" s="7" t="inlineStr">
        <is>
          <t>non</t>
        </is>
      </c>
      <c r="T94" s="7" t="inlineStr">
        <is>
          <t>—</t>
        </is>
      </c>
      <c r="U94" s="7" t="inlineStr">
        <is>
          <t>non</t>
        </is>
      </c>
      <c r="V94" s="7" t="inlineStr">
        <is>
          <t>—</t>
        </is>
      </c>
      <c r="W94" s="7" t="n">
        <v>0</v>
      </c>
      <c r="X94" s="7" t="n">
        <v>0</v>
      </c>
      <c r="Y94" s="8" t="inlineStr">
        <is>
          <t>narrateur · le copiste</t>
        </is>
      </c>
      <c r="Z94" s="8" t="inlineStr"/>
      <c r="AA94" s="8" t="inlineStr"/>
      <c r="AB94" s="7" t="inlineStr"/>
      <c r="AC94" s="7" t="inlineStr"/>
      <c r="AD94" s="8" t="inlineStr"/>
      <c r="AE94" s="8" t="inlineStr"/>
      <c r="AF94" s="8" t="inlineStr"/>
      <c r="AG94" s="8" t="inlineStr">
        <is>
          <t>sa tasse, posée bien droite. parti, ou effacé ? elle n'a pas tranché ; moi non plus. et ne compte pas sur moi pour le faire à ta place : il y a des questions dont la réponse t'appartient, et celle-là en est une. (entre nous : j'espère qu'il s'est levé. mais je le dis tout bas, parce que je n'en sais rien — et que l'espoir, ça ne se prouve pas. ça se choisit.)</t>
        </is>
      </c>
    </row>
    <row r="95">
      <c r="A95" s="7" t="n">
        <v>132</v>
      </c>
      <c r="B95" s="7" t="inlineStr">
        <is>
          <t>ep-VIII-03</t>
        </is>
      </c>
      <c r="C95" s="7" t="inlineStr">
        <is>
          <t>scene</t>
        </is>
      </c>
      <c r="D95" s="7" t="inlineStr">
        <is>
          <t>VIII</t>
        </is>
      </c>
      <c r="E95" s="7" t="inlineStr">
        <is>
          <t>Entrée de carnet, rédigée un soir d'ennui, pour la science.</t>
        </is>
      </c>
      <c r="F95" s="8" t="inlineStr">
        <is>
          <t>Espèce observée : le corbeau de route. *(Corvus insupportabilis, si je puis me permettre.)…</t>
        </is>
      </c>
      <c r="G95" s="7" t="inlineStr"/>
      <c r="H95" s="7" t="inlineStr"/>
      <c r="I95" s="7" t="inlineStr"/>
      <c r="J95" s="7" t="inlineStr"/>
      <c r="K95" s="7" t="inlineStr"/>
      <c r="L95" s="7" t="n">
        <v>9003</v>
      </c>
      <c r="M95" s="7" t="n">
        <v>3</v>
      </c>
      <c r="N95" s="7" t="n">
        <v>94</v>
      </c>
      <c r="O95" s="7" t="inlineStr">
        <is>
          <t>carnet_route</t>
        </is>
      </c>
      <c r="P95" s="7" t="inlineStr">
        <is>
          <t>lecture autonome</t>
        </is>
      </c>
      <c r="Q95" s="7" t="inlineStr">
        <is>
          <t>moyen</t>
        </is>
      </c>
      <c r="R95" s="7" t="inlineStr">
        <is>
          <t>non</t>
        </is>
      </c>
      <c r="S95" s="7" t="inlineStr">
        <is>
          <t>non</t>
        </is>
      </c>
      <c r="T95" s="7" t="inlineStr">
        <is>
          <t>normal</t>
        </is>
      </c>
      <c r="U95" s="7" t="inlineStr">
        <is>
          <t>non</t>
        </is>
      </c>
      <c r="V95" s="7" t="inlineStr">
        <is>
          <t>—</t>
        </is>
      </c>
      <c r="W95" s="7" t="n">
        <v>0</v>
      </c>
      <c r="X95" s="7" t="n">
        <v>0</v>
      </c>
      <c r="Y95" s="8" t="inlineStr"/>
      <c r="Z95" s="8" t="inlineStr"/>
      <c r="AA95" s="8" t="inlineStr">
        <is>
          <t>Ours blanc (Ursus maritimus) : adaptations au froid (couche de graisse, pelage isolant, larges pattes) et dépendance à la banquise pour chasser.</t>
        </is>
      </c>
      <c r="AB95" s="7" t="inlineStr"/>
      <c r="AC95" s="7" t="inlineStr"/>
      <c r="AD95" s="8" t="inlineStr"/>
      <c r="AE95" s="8" t="inlineStr">
        <is>
          <t>Entrée de carnet, rédigée un soir d'ennui, pour la science.</t>
        </is>
      </c>
      <c r="AF95" s="8" t="inlineStr"/>
      <c r="AG95" s="8" t="inlineStr">
        <is>
          <t>Espèce observée : le corbeau de route. *(Corvus insupportabilis, si je puis me permettre.)*
Habitat : au-dessus de ma tête, de préférence — ou exactement là où je comptais m'asseoir.
Régime : croûtons (les miens), tout ce qui brille (le mien), mon dernier mot (systématiquement).
Cri : « krâ », décliné en une quantité surprenante de nuances — vexé, content, moqueur, inquiet, faussement indifférent. J'ai appris à les distinguer. C'est ma seule vraie compétence acquise sur cette route.
Comportement : suit un voyageur sur des milliers de lieues en prétendant que c'est un hasard. Ne se laisse ni dresser, ni acheter, ni semer. Reste.
Utilité : aucune. Indispensable. Les deux à la fois.</t>
        </is>
      </c>
    </row>
    <row r="96">
      <c r="A96" s="7" t="n">
        <v>114</v>
      </c>
      <c r="B96" s="7" t="inlineStr">
        <is>
          <t>ep-VI-07</t>
        </is>
      </c>
      <c r="C96" s="7" t="inlineStr">
        <is>
          <t>scene</t>
        </is>
      </c>
      <c r="D96" s="7" t="inlineStr">
        <is>
          <t>VI</t>
        </is>
      </c>
      <c r="E96" s="7" t="inlineStr">
        <is>
          <t>Mes griefs contre le corbeau. Pour mémoire, le jour où je l'étranglerai.</t>
        </is>
      </c>
      <c r="F96" s="8" t="inlineStr">
        <is>
          <t>Il ronfle. Il vole mes affaires et me les revend. Il commente mes décisions et n'en prend …</t>
        </is>
      </c>
      <c r="G96" s="7" t="inlineStr"/>
      <c r="H96" s="7" t="inlineStr"/>
      <c r="I96" s="7" t="inlineStr"/>
      <c r="J96" s="7" t="inlineStr"/>
      <c r="K96" s="7" t="inlineStr"/>
      <c r="L96" s="7" t="n">
        <v>7007</v>
      </c>
      <c r="M96" s="7" t="n">
        <v>7</v>
      </c>
      <c r="N96" s="7" t="n">
        <v>95</v>
      </c>
      <c r="O96" s="7" t="inlineStr">
        <is>
          <t>carnet_route</t>
        </is>
      </c>
      <c r="P96" s="7" t="inlineStr">
        <is>
          <t>lecture autonome</t>
        </is>
      </c>
      <c r="Q96" s="7" t="inlineStr">
        <is>
          <t>moyen</t>
        </is>
      </c>
      <c r="R96" s="7" t="inlineStr">
        <is>
          <t>non</t>
        </is>
      </c>
      <c r="S96" s="7" t="inlineStr">
        <is>
          <t>non</t>
        </is>
      </c>
      <c r="T96" s="7" t="inlineStr">
        <is>
          <t>normal</t>
        </is>
      </c>
      <c r="U96" s="7" t="inlineStr">
        <is>
          <t>non</t>
        </is>
      </c>
      <c r="V96" s="7" t="inlineStr">
        <is>
          <t>—</t>
        </is>
      </c>
      <c r="W96" s="7" t="n">
        <v>0</v>
      </c>
      <c r="X96" s="7" t="n">
        <v>0</v>
      </c>
      <c r="Y96" s="8" t="inlineStr"/>
      <c r="Z96" s="8" t="inlineStr"/>
      <c r="AA96" s="8" t="inlineStr"/>
      <c r="AB96" s="7" t="inlineStr"/>
      <c r="AC96" s="7" t="inlineStr"/>
      <c r="AD96" s="8" t="inlineStr"/>
      <c r="AE96" s="8" t="inlineStr">
        <is>
          <t>Mes griefs contre le corbeau. Pour mémoire, le jour où je l'étranglerai.</t>
        </is>
      </c>
      <c r="AF96" s="8" t="inlineStr"/>
      <c r="AG96" s="8" t="inlineStr">
        <is>
          <t>Il ronfle. Il vole mes affaires et me les revend. Il commente mes décisions et n'en prend aucune. Il mange la moitié de tout. Il a un avis sur ma façon de marcher. Il se croit beau. Il EST beau, et c'est insupportable. Il prend tout le mérite et aucun risque. Il ne dit jamais merci. Il ne dit jamais rien, d'ailleurs, sauf « krâ », et toujours au mauvais moment.
Et malgré tout ça, quand il s'envole un peu trop loin et que je ne le vois plus, je compte les secondes jusqu'à son retour.
Voilà. C'est dit. Je déchirerai ce feuillet demain. *(je ne l'ai pas déchiré.)*</t>
        </is>
      </c>
    </row>
    <row r="97">
      <c r="A97" s="7" t="n">
        <v>84</v>
      </c>
      <c r="B97" s="7" t="inlineStr">
        <is>
          <t>ep-I-14</t>
        </is>
      </c>
      <c r="C97" s="7" t="inlineStr">
        <is>
          <t>feuillet</t>
        </is>
      </c>
      <c r="D97" s="7" t="inlineStr">
        <is>
          <t>I</t>
        </is>
      </c>
      <c r="E97" s="7" t="inlineStr">
        <is>
          <t>Deux voix</t>
        </is>
      </c>
      <c r="F97" s="8" t="inlineStr">
        <is>
          <t>Deux voix me suivent, aussi mauvaises l'une que l'autre.  L'une dit : tout est perdu, à qu…</t>
        </is>
      </c>
      <c r="G97" s="7" t="inlineStr">
        <is>
          <t>toundra</t>
        </is>
      </c>
      <c r="H97" s="7" t="inlineStr">
        <is>
          <t>La toundra</t>
        </is>
      </c>
      <c r="I97" s="7" t="n">
        <v>5</v>
      </c>
      <c r="J97" s="7" t="inlineStr">
        <is>
          <t>Toundra arctique</t>
        </is>
      </c>
      <c r="K97" s="7" t="inlineStr">
        <is>
          <t>L'Effacement</t>
        </is>
      </c>
      <c r="L97" s="7" t="n">
        <v>5030</v>
      </c>
      <c r="M97" s="7" t="n">
        <v>13</v>
      </c>
      <c r="N97" s="7" t="n">
        <v>96</v>
      </c>
      <c r="O97" s="7" t="inlineStr">
        <is>
          <t>ancre_biome</t>
        </is>
      </c>
      <c r="P97" s="7" t="inlineStr">
        <is>
          <t>lecture accompagnée</t>
        </is>
      </c>
      <c r="Q97" s="7" t="inlineStr">
        <is>
          <t>moyen</t>
        </is>
      </c>
      <c r="R97" s="7" t="inlineStr">
        <is>
          <t>non</t>
        </is>
      </c>
      <c r="S97" s="7" t="inlineStr">
        <is>
          <t>non</t>
        </is>
      </c>
      <c r="T97" s="7" t="inlineStr">
        <is>
          <t>accelere</t>
        </is>
      </c>
      <c r="U97" s="7" t="inlineStr">
        <is>
          <t>non</t>
        </is>
      </c>
      <c r="V97" s="7" t="inlineStr">
        <is>
          <t>lecture_copie</t>
        </is>
      </c>
      <c r="W97" s="7" t="n">
        <v>1</v>
      </c>
      <c r="X97" s="7" t="n">
        <v>1</v>
      </c>
      <c r="Y97" s="8" t="inlineStr">
        <is>
          <t>l'espoir sans finalisme</t>
        </is>
      </c>
      <c r="Z97" s="8" t="inlineStr">
        <is>
          <t>couche d'ozone;Protocole de Montréal (1987)</t>
        </is>
      </c>
      <c r="AA97" s="8" t="inlineStr">
        <is>
          <t>Trou de la couche d'ozone (CFC) et sa reconstitution, un problème enrayé — Molina &amp; Rowland, 1974, Nature ; Protocole de Montréal (1987).</t>
        </is>
      </c>
      <c r="AB97" s="7" t="inlineStr">
        <is>
          <t>toundra</t>
        </is>
      </c>
      <c r="AC97" s="7" t="inlineStr"/>
      <c r="AD97" s="8" t="inlineStr">
        <is>
          <t>Rien n'est encore perdu : une fois, les humains ont réparé le ciel.</t>
        </is>
      </c>
      <c r="AE97" s="8" t="inlineStr"/>
      <c r="AF97" s="8" t="inlineStr">
        <is>
          <t>Deux voix disent à Selene d'abandonner. Elle répond : on a déjà réparé un trou dans le ciel en arrêtant le poison. Donc rien n'est joué.</t>
        </is>
      </c>
      <c r="AG97" s="8" t="inlineStr">
        <is>
          <t>Deux voix me suivent, aussi mauvaises l'une que l'autre.
L'une dit : tout est perdu, à quoi bon écrire. L'autre dit : ne t'en fais pas, ça finira bien par s'arranger tout seul.
La première me veut couchée. La seconde me veut endormie. Au fond, les deux veulent la même chose : que je pose le crayon.
Je connais pourtant une plaie du ciel qui s'est refermée. Pas par miracle, pas d'elle-même : parce qu'on a cessé d'appuyer dessus. On a vu le poison, on l'a nommé, on a arrêté d'en verser — et la plaie se referme encore, lentement, à l'heure où je trace ces mots.
Ce n'est pas une promesse que tout guérira. C'est la preuve que rien n'est joué. Ça ne console pas — ça met debout. Ce n'est pas la même chose.</t>
        </is>
      </c>
    </row>
    <row r="98">
      <c r="A98" s="7" t="n">
        <v>75</v>
      </c>
      <c r="B98" s="7" t="inlineStr">
        <is>
          <t>ep-I-12</t>
        </is>
      </c>
      <c r="C98" s="7" t="inlineStr">
        <is>
          <t>feuillet</t>
        </is>
      </c>
      <c r="D98" s="7" t="inlineStr">
        <is>
          <t>I</t>
        </is>
      </c>
      <c r="E98" s="7" t="inlineStr">
        <is>
          <t>Un fil, pas une étrangère</t>
        </is>
      </c>
      <c r="F98" s="8" t="inlineStr">
        <is>
          <t>Tentation, certains soirs : me croire étrangère à tout cela. Voyageuse, témoin, au-dehors.…</t>
        </is>
      </c>
      <c r="G98" s="7" t="inlineStr">
        <is>
          <t>desert_froid</t>
        </is>
      </c>
      <c r="H98" s="7" t="inlineStr">
        <is>
          <t>Le désert froid</t>
        </is>
      </c>
      <c r="I98" s="7" t="n">
        <v>4</v>
      </c>
      <c r="J98" s="7" t="inlineStr">
        <is>
          <t>Eurasie continentale</t>
        </is>
      </c>
      <c r="K98" s="7" t="inlineStr">
        <is>
          <t>Le Détricotage</t>
        </is>
      </c>
      <c r="L98" s="7" t="n">
        <v>4040</v>
      </c>
      <c r="M98" s="7" t="n">
        <v>12</v>
      </c>
      <c r="N98" s="7" t="n">
        <v>97</v>
      </c>
      <c r="O98" s="7" t="inlineStr">
        <is>
          <t>ancre_biome</t>
        </is>
      </c>
      <c r="P98" s="7" t="inlineStr">
        <is>
          <t>lu par le passeur</t>
        </is>
      </c>
      <c r="Q98" s="7" t="inlineStr">
        <is>
          <t>dense</t>
        </is>
      </c>
      <c r="R98" s="7" t="inlineStr">
        <is>
          <t>non</t>
        </is>
      </c>
      <c r="S98" s="7" t="inlineStr">
        <is>
          <t>non</t>
        </is>
      </c>
      <c r="T98" s="7" t="inlineStr">
        <is>
          <t>accelere</t>
        </is>
      </c>
      <c r="U98" s="7" t="inlineStr">
        <is>
          <t>non</t>
        </is>
      </c>
      <c r="V98" s="7" t="inlineStr">
        <is>
          <t>lecture_copie</t>
        </is>
      </c>
      <c r="W98" s="7" t="n">
        <v>1</v>
      </c>
      <c r="X98" s="7" t="n">
        <v>1</v>
      </c>
      <c r="Y98" s="8" t="inlineStr">
        <is>
          <t>l'humain est un fil de la Trame</t>
        </is>
      </c>
      <c r="Z98" s="8" t="inlineStr">
        <is>
          <t>l'humain dans l'écosystème</t>
        </is>
      </c>
      <c r="AA98" s="8" t="inlineStr">
        <is>
          <t>L'humain comme composante des écosystèmes (socio-écosystèmes) ; notion d'Anthropocène — Crutzen &amp; Stoermer, 2000.</t>
        </is>
      </c>
      <c r="AB98" s="7" t="inlineStr">
        <is>
          <t>desert_froid</t>
        </is>
      </c>
      <c r="AC98" s="7" t="inlineStr"/>
      <c r="AD98" s="8" t="inlineStr">
        <is>
          <t>Les humains font partie de la nature, ils ne sont pas à côté.</t>
        </is>
      </c>
      <c r="AE98" s="8" t="inlineStr"/>
      <c r="AF98" s="8" t="inlineStr">
        <is>
          <t>Selene est tentée de se croire en dehors de la nature. Mais non : elle en fait partie, comme tout le monde. Donc elle peut aussi aider à réparer.</t>
        </is>
      </c>
      <c r="AG98" s="8" t="inlineStr">
        <is>
          <t>Tentation, certains soirs : me croire étrangère à tout cela. Voyageuse, témoin, au-dehors. Pure parce que je ne fais que regarder.
C'est faux, et c'est lâche. Je mange, je brûle du bois, je laisse des traces sur chaque sentier. Je suis un fil comme les autres, nouée aux mêmes nœuds, faite du même tissage. Le Souffle ne vient pas d'un dehors du monde, d'un ailleurs maléfique : il vient d'un fil qui s'est mis à défaire les autres. Un fil d'ici. Un fil des nôtres.
Ce qui me console, le soir, ce n'est pas d'être innocente — je ne le suis pas. C'est d'être dedans. Car ce qui m'inclut dans le tort m'inclut aussi dans le remède.</t>
        </is>
      </c>
    </row>
    <row r="99">
      <c r="A99" s="7" t="n">
        <v>73</v>
      </c>
      <c r="B99" s="7" t="inlineStr">
        <is>
          <t>page-dfroid</t>
        </is>
      </c>
      <c r="C99" s="7" t="inlineStr">
        <is>
          <t>feuillet</t>
        </is>
      </c>
      <c r="D99" s="7" t="inlineStr">
        <is>
          <t>carnet</t>
        </is>
      </c>
      <c r="E99" s="7" t="inlineStr">
        <is>
          <t>Le désert froid</t>
        </is>
      </c>
      <c r="F99" s="8" t="inlineStr">
        <is>
          <t>Plus loin vers l'intérieur des terres, la forêt a cédé devant la sécheresse — mais une séc…</t>
        </is>
      </c>
      <c r="G99" s="7" t="inlineStr">
        <is>
          <t>desert_froid</t>
        </is>
      </c>
      <c r="H99" s="7" t="inlineStr">
        <is>
          <t>Le désert froid</t>
        </is>
      </c>
      <c r="I99" s="7" t="n">
        <v>4</v>
      </c>
      <c r="J99" s="7" t="inlineStr">
        <is>
          <t>Eurasie continentale</t>
        </is>
      </c>
      <c r="K99" s="7" t="inlineStr">
        <is>
          <t>Le Détricotage</t>
        </is>
      </c>
      <c r="L99" s="7" t="n">
        <v>4020</v>
      </c>
      <c r="M99" s="7" t="n">
        <v>8</v>
      </c>
      <c r="N99" s="7" t="n">
        <v>98</v>
      </c>
      <c r="O99" s="7" t="inlineStr">
        <is>
          <t>biome</t>
        </is>
      </c>
      <c r="P99" s="7" t="inlineStr">
        <is>
          <t>lecture autonome</t>
        </is>
      </c>
      <c r="Q99" s="7" t="inlineStr">
        <is>
          <t>moyen</t>
        </is>
      </c>
      <c r="R99" s="7" t="inlineStr">
        <is>
          <t>non</t>
        </is>
      </c>
      <c r="S99" s="7" t="inlineStr">
        <is>
          <t>non</t>
        </is>
      </c>
      <c r="T99" s="7" t="inlineStr">
        <is>
          <t>normal</t>
        </is>
      </c>
      <c r="U99" s="7" t="inlineStr">
        <is>
          <t>non</t>
        </is>
      </c>
      <c r="V99" s="7" t="inlineStr">
        <is>
          <t>nommer</t>
        </is>
      </c>
      <c r="W99" s="7" t="n">
        <v>0</v>
      </c>
      <c r="X99" s="7" t="n">
        <v>0</v>
      </c>
      <c r="Y99" s="8" t="inlineStr">
        <is>
          <t>continentalité;aridité froide;fossiles;nomadisme</t>
        </is>
      </c>
      <c r="Z99" s="8" t="inlineStr">
        <is>
          <t>désert froid;climat continental;fossiles</t>
        </is>
      </c>
      <c r="AA99" s="8" t="inlineStr">
        <is>
          <t>Désert froid continental (faibles précipitations, forts écarts thermiques) : aridité par éloignement des océans ; conservation de fossiles (ex. œufs et squelettes de dinosaures du désert de Gobi) ; érosion.</t>
        </is>
      </c>
      <c r="AB99" s="7" t="inlineStr">
        <is>
          <t>desert_froid</t>
        </is>
      </c>
      <c r="AC99" s="7" t="inlineStr"/>
      <c r="AD99" s="8" t="inlineStr">
        <is>
          <t>Le désert froid est à la fois sec et glacé : peu d'êtres y survivent.</t>
        </is>
      </c>
      <c r="AE99" s="8" t="inlineStr"/>
      <c r="AF99" s="8" t="inlineStr"/>
      <c r="AG99" s="8" t="inlineStr">
        <is>
          <t>Plus loin vers l'intérieur des terres, la forêt a cédé devant la sécheresse — mais une sécheresse glacée. Loin de tout océan, ce désert ignore la douceur de la mer : l'été y grille à quarante degrés, l'hiver y gèle à moins quarante (un *climat continental* extrême). On l'appelle désert froid, car ce n'est pas la chaleur qui en fait un désert, mais le manque d'eau (un *climat aride*).
Le sol n'est pas de sable, ici, mais de pierres, de graviers et d'herbe rase. J'ai vu galoper des chevaux sauvages que l'on croyait disparus, et des chameaux à deux bosses qui supportent aussi bien la fournaise que le gel (une *adaptation* aux extrêmes). Sur les pentes rocheuses, invisible, le léopard des neiges guette les troupeaux de mouflons.
Dans ce vide minéral, des hommes vivent encore sous leurs tentes rondes, suivant leurs bêtes à travers l'immensité (des *nomades*). Ils ne possèdent que ce qu'ils peuvent emporter, car la terre ne donne pas assez pour qu'on s'y attache.
Et sous mes pieds, parfois, le passé affleurait : ces déserts gardent dans leur roche les ossements et jusqu'aux œufs de créatures disparues il y a des millions d'années (des *fossiles*). J'ai tenu dans ma main une coquille de pierre plus vieille que toute mémoire. Ce pays nu, que je croyais vide, était en vérité un livre — il suffisait de savoir y lire.</t>
        </is>
      </c>
    </row>
    <row r="100">
      <c r="A100" s="7" t="n">
        <v>2</v>
      </c>
      <c r="B100" s="7" t="inlineStr">
        <is>
          <t>cop-bio-dfroid</t>
        </is>
      </c>
      <c r="C100" s="7" t="inlineStr">
        <is>
          <t>copiste</t>
        </is>
      </c>
      <c r="D100" s="7" t="inlineStr">
        <is>
          <t>copiste</t>
        </is>
      </c>
      <c r="E100" s="7" t="inlineStr"/>
      <c r="F100" s="8" t="inlineStr">
        <is>
          <t>un désert de pierres, et dans ces pierres : des œufs de bêtes disparues, des squelettes pl…</t>
        </is>
      </c>
      <c r="G100" s="7" t="inlineStr"/>
      <c r="H100" s="7" t="inlineStr"/>
      <c r="I100" s="7" t="inlineStr"/>
      <c r="J100" s="7" t="inlineStr"/>
      <c r="K100" s="7" t="inlineStr"/>
      <c r="L100" s="7" t="n">
        <v>0</v>
      </c>
      <c r="M100" s="7" t="n">
        <v>2</v>
      </c>
      <c r="N100" s="7" t="n">
        <v>99</v>
      </c>
      <c r="O100" s="7" t="inlineStr">
        <is>
          <t>marginalia</t>
        </is>
      </c>
      <c r="P100" s="7" t="inlineStr">
        <is>
          <t>lu par le passeur</t>
        </is>
      </c>
      <c r="Q100" s="7" t="inlineStr">
        <is>
          <t>dense</t>
        </is>
      </c>
      <c r="R100" s="7" t="inlineStr">
        <is>
          <t>non</t>
        </is>
      </c>
      <c r="S100" s="7" t="inlineStr">
        <is>
          <t>non</t>
        </is>
      </c>
      <c r="T100" s="7" t="inlineStr">
        <is>
          <t>—</t>
        </is>
      </c>
      <c r="U100" s="7" t="inlineStr">
        <is>
          <t>non</t>
        </is>
      </c>
      <c r="V100" s="7" t="inlineStr">
        <is>
          <t>—</t>
        </is>
      </c>
      <c r="W100" s="7" t="n">
        <v>0</v>
      </c>
      <c r="X100" s="7" t="n">
        <v>0</v>
      </c>
      <c r="Y100" s="8" t="inlineStr">
        <is>
          <t>narrateur · le copiste</t>
        </is>
      </c>
      <c r="Z100" s="8" t="inlineStr"/>
      <c r="AA100" s="8" t="inlineStr">
        <is>
          <t>Registre fossile des déserts froids (ex. œufs et squelettes de dinosaures, désert de Gobi) ; conservation par l'aridité.</t>
        </is>
      </c>
      <c r="AB100" s="7" t="inlineStr"/>
      <c r="AC100" s="7" t="inlineStr"/>
      <c r="AD100" s="8" t="inlineStr"/>
      <c r="AE100" s="8" t="inlineStr"/>
      <c r="AF100" s="8" t="inlineStr"/>
      <c r="AG100" s="8" t="inlineStr">
        <is>
          <t>un désert de pierres, et dans ces pierres : des œufs de bêtes disparues, des squelettes plus vieux que toute mémoire. elle a tenu une coquille de pierre dans sa main ; moi aussi je tiens des morts dans mes mains, sauf que les miens datent d'hier et tiennent dans un carnet. même geste, autre échelle. le sol garde tout ce qu'on croit perdu — il suffit de savoir lire. c'est tout mon métier, au fond : lire des morts.</t>
        </is>
      </c>
    </row>
    <row r="101">
      <c r="A101" s="7" t="n">
        <v>68</v>
      </c>
      <c r="B101" s="7" t="inlineStr">
        <is>
          <t>ep-III-05</t>
        </is>
      </c>
      <c r="C101" s="7" t="inlineStr">
        <is>
          <t>feuillet</t>
        </is>
      </c>
      <c r="D101" s="7" t="inlineStr">
        <is>
          <t>III</t>
        </is>
      </c>
      <c r="E101" s="7" t="inlineStr">
        <is>
          <t>Le grand-père et le ciel d'oiseaux</t>
        </is>
      </c>
      <c r="F101" s="8" t="inlineStr">
        <is>
          <t>J'ai croisé un vieil homme, au sud, qui parlait d'un ciel noir d'oiseaux, de soirs où le b…</t>
        </is>
      </c>
      <c r="G101" s="7" t="inlineStr">
        <is>
          <t>foret_caducifoliee</t>
        </is>
      </c>
      <c r="H101" s="7" t="inlineStr">
        <is>
          <t>La forêt caducifoliée</t>
        </is>
      </c>
      <c r="I101" s="7" t="n">
        <v>3</v>
      </c>
      <c r="J101" s="7" t="inlineStr">
        <is>
          <t>Tempéré atlantique</t>
        </is>
      </c>
      <c r="K101" s="7" t="inlineStr">
        <is>
          <t>Le Silence</t>
        </is>
      </c>
      <c r="L101" s="7" t="n">
        <v>3060</v>
      </c>
      <c r="M101" s="7" t="n">
        <v>1</v>
      </c>
      <c r="N101" s="7" t="n">
        <v>100</v>
      </c>
      <c r="O101" s="7" t="inlineStr">
        <is>
          <t>ancre_biome</t>
        </is>
      </c>
      <c r="P101" s="7" t="inlineStr">
        <is>
          <t>lu par le passeur</t>
        </is>
      </c>
      <c r="Q101" s="7" t="inlineStr">
        <is>
          <t>dense</t>
        </is>
      </c>
      <c r="R101" s="7" t="inlineStr">
        <is>
          <t>non</t>
        </is>
      </c>
      <c r="S101" s="7" t="inlineStr">
        <is>
          <t>non</t>
        </is>
      </c>
      <c r="T101" s="7" t="inlineStr">
        <is>
          <t>normal</t>
        </is>
      </c>
      <c r="U101" s="7" t="inlineStr">
        <is>
          <t>oui</t>
        </is>
      </c>
      <c r="V101" s="7" t="inlineStr">
        <is>
          <t>lecture_copie</t>
        </is>
      </c>
      <c r="W101" s="7" t="n">
        <v>1</v>
      </c>
      <c r="X101" s="7" t="n">
        <v>1</v>
      </c>
      <c r="Y101" s="8" t="inlineStr">
        <is>
          <t>le point de référence glissant;la norme appauvrie</t>
        </is>
      </c>
      <c r="Z101" s="8" t="inlineStr">
        <is>
          <t>syndrome du point de référence glissant (Pauly)</t>
        </is>
      </c>
      <c r="AA101" s="8" t="inlineStr">
        <is>
          <t>Syndrome de référence glissante (shifting baseline syndrome) : chaque génération prend l'état déjà dégradé qu'elle connaît pour la normale — D. Pauly, 1995, TREE.</t>
        </is>
      </c>
      <c r="AB101" s="7" t="inlineStr">
        <is>
          <t>foret_caducifoliee</t>
        </is>
      </c>
      <c r="AC101" s="7" t="inlineStr"/>
      <c r="AD101" s="8" t="inlineStr">
        <is>
          <t>Chaque génération oublie ce que la précédente a connu.</t>
        </is>
      </c>
      <c r="AE101" s="8" t="inlineStr">
        <is>
          <t>Le pire, que personne ne voit venir.</t>
        </is>
      </c>
      <c r="AF101" s="8" t="inlineStr">
        <is>
          <t>Un grand-père se souvient d'un ciel plein d'oiseaux. Son petit-fils n'a jamais vu ça : pour lui, le ciel presque vide est normal. C'est comme ça qu'on oublie ce qu'on a perdu.</t>
        </is>
      </c>
      <c r="AG101" s="8" t="inlineStr">
        <is>
          <t>J'ai croisé un vieil homme, au sud, qui parlait d'un ciel noir d'oiseaux, de soirs où le bourdonnement des insectes couvrait les voix. Son petit-fils écoutait, poli, sans comprendre : pour l'enfant, le ciel avait toujours été ce ciel-ci, presque vide, et c'était cela, *un ciel*. Il ne pleurait pas les oiseaux du grand-père. On ne pleure pas ce qu'on n'a jamais connu.
Voilà la ruse la plus douce et la plus terrible du Souffle. Il n'a pas besoin d'effacer nos souvenirs un à un. Il lui suffit d'attendre une génération. L'enfant hérite du monde appauvri et l'appelle *le monde*. Le manque devient la norme. Et de marche en marche, de fils en fils, chacun trouve normal un monde un peu plus pauvre que celui d'avant — sans savoir, jamais, ce qu'il a déjà perdu en naissant.
C'est pour ça que je marche en notant tout. Pas pour qu'on revienne en arrière — on ne revient jamais en arrière. Mais pour qu'au moins quelqu'un, plus tard, sache de quoi le ciel fut capable. Pour qu'on ne prenne pas le vide pour le plein.</t>
        </is>
      </c>
    </row>
    <row r="102">
      <c r="A102" s="7" t="n">
        <v>76</v>
      </c>
      <c r="B102" s="7" t="inlineStr">
        <is>
          <t>ep-III-01</t>
        </is>
      </c>
      <c r="C102" s="7" t="inlineStr">
        <is>
          <t>feuillet</t>
        </is>
      </c>
      <c r="D102" s="7" t="inlineStr">
        <is>
          <t>III</t>
        </is>
      </c>
      <c r="E102" s="7" t="inlineStr">
        <is>
          <t>Sur ma propre mémoire</t>
        </is>
      </c>
      <c r="F102" s="8" t="inlineStr">
        <is>
          <t>J'ai compris une chose que je n'ose pas relire : le Souffle ne prend pas que les bêtes. Il…</t>
        </is>
      </c>
      <c r="G102" s="7" t="inlineStr">
        <is>
          <t>desert_froid</t>
        </is>
      </c>
      <c r="H102" s="7" t="inlineStr">
        <is>
          <t>Le désert froid</t>
        </is>
      </c>
      <c r="I102" s="7" t="n">
        <v>4</v>
      </c>
      <c r="J102" s="7" t="inlineStr">
        <is>
          <t>Eurasie continentale</t>
        </is>
      </c>
      <c r="K102" s="7" t="inlineStr">
        <is>
          <t>Le Détricotage</t>
        </is>
      </c>
      <c r="L102" s="7" t="n">
        <v>4050</v>
      </c>
      <c r="M102" s="7" t="n">
        <v>2</v>
      </c>
      <c r="N102" s="7" t="n">
        <v>101</v>
      </c>
      <c r="O102" s="7" t="inlineStr">
        <is>
          <t>ancre_biome</t>
        </is>
      </c>
      <c r="P102" s="7" t="inlineStr">
        <is>
          <t>lecture accompagnée</t>
        </is>
      </c>
      <c r="Q102" s="7" t="inlineStr">
        <is>
          <t>moyen</t>
        </is>
      </c>
      <c r="R102" s="7" t="inlineStr">
        <is>
          <t>non</t>
        </is>
      </c>
      <c r="S102" s="7" t="inlineStr">
        <is>
          <t>non</t>
        </is>
      </c>
      <c r="T102" s="7" t="inlineStr">
        <is>
          <t>accelere</t>
        </is>
      </c>
      <c r="U102" s="7" t="inlineStr">
        <is>
          <t>non</t>
        </is>
      </c>
      <c r="V102" s="7" t="inlineStr">
        <is>
          <t>lecture_copie</t>
        </is>
      </c>
      <c r="W102" s="7" t="n">
        <v>1</v>
      </c>
      <c r="X102" s="7" t="n">
        <v>1</v>
      </c>
      <c r="Y102" s="8" t="inlineStr">
        <is>
          <t>la mémoire de soi s'efface aussi</t>
        </is>
      </c>
      <c r="Z102" s="8" t="inlineStr"/>
      <c r="AA102" s="8" t="inlineStr"/>
      <c r="AB102" s="7" t="inlineStr">
        <is>
          <t>desert_froid</t>
        </is>
      </c>
      <c r="AC102" s="7" t="inlineStr"/>
      <c r="AD102" s="8" t="inlineStr">
        <is>
          <t>Selene aussi oublie, peu à peu.</t>
        </is>
      </c>
      <c r="AE102" s="8" t="inlineStr">
        <is>
          <t>Sur ma propre mémoire.</t>
        </is>
      </c>
      <c r="AF102" s="8" t="inlineStr">
        <is>
          <t>Selene s'aperçoit qu'elle oublie. Elle trouve un mot écrit de sa main dont elle ne se souvient pas. Alors elle écrit pour ne pas tout perdre.</t>
        </is>
      </c>
      <c r="AG102" s="8" t="inlineStr">
        <is>
          <t>J'ai compris une chose que je n'ose pas relire : le Souffle ne prend pas que les bêtes. Il prend aussi celui qui se souvient d'elles.
Quand une page de mon carnet s'efface, ce n'est pas seulement la bête qui s'en va — c'est mon souvenir d'elle. Le matin, je cherche un nom que j'avais la veille, et il y a, à sa place, un creux lisse, sans bord, sans douleur. On ne souffre pas d'un trou qu'on ne sent pas. C'est ça, le plus terrible : l'oubli ne fait pas mal. Il efface aussi la place où ça aurait fait mal.
Hier — ou avant-hier, je ne sais plus — j'ai trouvé dans mon sac un feuillet de mon écriture. Quelques lignes sur une bête de montagne. Je ne me rappelle ni l'avoir écrit, ni l'avoir vue. C'est bien ma main, pourtant. Alors lequel de nous deux a raison : le feuillet qui se souvient, ou moi qui ai oublié ?
*(je garde le feuillet. Je me fie à lui plus qu'à moi, maintenant. C'est pour ça qu'on écrit, je crois. Pas pour les autres. Pour se relire quand on aura cessé de savoir.)*</t>
        </is>
      </c>
    </row>
    <row r="103">
      <c r="A103" s="7" t="n">
        <v>15</v>
      </c>
      <c r="B103" s="7" t="inlineStr">
        <is>
          <t>cop-insert-effacement</t>
        </is>
      </c>
      <c r="C103" s="7" t="inlineStr">
        <is>
          <t>copiste</t>
        </is>
      </c>
      <c r="D103" s="7" t="inlineStr">
        <is>
          <t>copiste</t>
        </is>
      </c>
      <c r="E103" s="7" t="inlineStr">
        <is>
          <t>ELLE OUBLIE. MOI AUSSI.</t>
        </is>
      </c>
      <c r="F103" s="8" t="inlineStr">
        <is>
          <t>Elle écrit sur sa propre mémoire qui s'en va. Je devrais te dire quelque chose, là — c'est…</t>
        </is>
      </c>
      <c r="G103" s="7" t="inlineStr"/>
      <c r="H103" s="7" t="inlineStr"/>
      <c r="I103" s="7" t="inlineStr"/>
      <c r="J103" s="7" t="inlineStr"/>
      <c r="K103" s="7" t="inlineStr"/>
      <c r="L103" s="7" t="n">
        <v>0</v>
      </c>
      <c r="M103" s="7" t="n">
        <v>15</v>
      </c>
      <c r="N103" s="7" t="n">
        <v>102</v>
      </c>
      <c r="O103" s="7" t="inlineStr">
        <is>
          <t>insert</t>
        </is>
      </c>
      <c r="P103" s="7" t="inlineStr">
        <is>
          <t>lu par le passeur</t>
        </is>
      </c>
      <c r="Q103" s="7" t="inlineStr">
        <is>
          <t>dense</t>
        </is>
      </c>
      <c r="R103" s="7" t="inlineStr">
        <is>
          <t>non</t>
        </is>
      </c>
      <c r="S103" s="7" t="inlineStr">
        <is>
          <t>non</t>
        </is>
      </c>
      <c r="T103" s="7" t="inlineStr">
        <is>
          <t>—</t>
        </is>
      </c>
      <c r="U103" s="7" t="inlineStr">
        <is>
          <t>non</t>
        </is>
      </c>
      <c r="V103" s="7" t="inlineStr">
        <is>
          <t>—</t>
        </is>
      </c>
      <c r="W103" s="7" t="n">
        <v>0</v>
      </c>
      <c r="X103" s="7" t="n">
        <v>0</v>
      </c>
      <c r="Y103" s="8" t="inlineStr">
        <is>
          <t>narrateur · le copiste</t>
        </is>
      </c>
      <c r="Z103" s="8" t="inlineStr"/>
      <c r="AA103" s="8" t="inlineStr"/>
      <c r="AB103" s="7" t="inlineStr"/>
      <c r="AC103" s="7" t="inlineStr"/>
      <c r="AD103" s="8" t="inlineStr"/>
      <c r="AE103" s="8" t="inlineStr"/>
      <c r="AF103" s="8" t="inlineStr"/>
      <c r="AG103" s="8" t="inlineStr">
        <is>
          <t>Elle écrit sur sa propre mémoire qui s'en va. Je devrais te dire quelque chose, là — c'est le bon moment, et bientôt je ne pourrai peut-être plus.
Depuis que je recopie ce carnet, j'oublie. Pas elle : moi. Des pans entiers. Hier, je n'ai pas retrouvé le nom de la rue où j'ai grandi ; avant-hier, le visage de quelqu'un que j'ai aimé — il n'en restait que la place, comme une chaise qu'on n'a pas rangée. Le Souffle ne s'arrête pas au carnet d'une morte. Il vient pour tout le monde. Pour moi aussi, doucement, par les bords.
Alors je fais un calcul que tu trouveras stupide. Chaque heure passée à la recopier, elle, c'est une heure où je ne retiens pas ma propre vie. Je me vide pour la remplir. Mais entre sauver le nom d'une inconnue qui a su regarder le monde, et sauver le mien, qui s'est surtout assis dessus — le choix n'est pas si difficile.
« La main qui garde tout finit vide », qu'elle écrit. Moi, j'ai trouvé comment me vider dans le bon sens. C'est tard. Mais ce n'est pas rien, de comprendre une chose juste avant de ne plus pouvoir la comprendre.</t>
        </is>
      </c>
    </row>
    <row r="104">
      <c r="A104" s="7" t="n">
        <v>12</v>
      </c>
      <c r="B104" s="7" t="inlineStr">
        <is>
          <t>cop-doute-mid</t>
        </is>
      </c>
      <c r="C104" s="7" t="inlineStr">
        <is>
          <t>copiste</t>
        </is>
      </c>
      <c r="D104" s="7" t="inlineStr">
        <is>
          <t>copiste</t>
        </is>
      </c>
      <c r="E104" s="7" t="inlineStr">
        <is>
          <t>ET SI J'AVAIS TOUT INVENTÉ ?</t>
        </is>
      </c>
      <c r="F104" s="8" t="inlineStr">
        <is>
          <t>Il faut que je te dise la chose qui me réveille la nuit. Plus je recopie ce carnet, plus l…</t>
        </is>
      </c>
      <c r="G104" s="7" t="inlineStr"/>
      <c r="H104" s="7" t="inlineStr"/>
      <c r="I104" s="7" t="inlineStr"/>
      <c r="J104" s="7" t="inlineStr"/>
      <c r="K104" s="7" t="inlineStr"/>
      <c r="L104" s="7" t="n">
        <v>0</v>
      </c>
      <c r="M104" s="7" t="n">
        <v>12</v>
      </c>
      <c r="N104" s="7" t="n">
        <v>103</v>
      </c>
      <c r="O104" s="7" t="inlineStr">
        <is>
          <t>insert</t>
        </is>
      </c>
      <c r="P104" s="7" t="inlineStr">
        <is>
          <t>lu par le passeur</t>
        </is>
      </c>
      <c r="Q104" s="7" t="inlineStr">
        <is>
          <t>dense</t>
        </is>
      </c>
      <c r="R104" s="7" t="inlineStr">
        <is>
          <t>non</t>
        </is>
      </c>
      <c r="S104" s="7" t="inlineStr">
        <is>
          <t>non</t>
        </is>
      </c>
      <c r="T104" s="7" t="inlineStr">
        <is>
          <t>—</t>
        </is>
      </c>
      <c r="U104" s="7" t="inlineStr">
        <is>
          <t>non</t>
        </is>
      </c>
      <c r="V104" s="7" t="inlineStr">
        <is>
          <t>—</t>
        </is>
      </c>
      <c r="W104" s="7" t="n">
        <v>0</v>
      </c>
      <c r="X104" s="7" t="n">
        <v>0</v>
      </c>
      <c r="Y104" s="8" t="inlineStr">
        <is>
          <t>narrateur · le copiste</t>
        </is>
      </c>
      <c r="Z104" s="8" t="inlineStr"/>
      <c r="AA104" s="8" t="inlineStr"/>
      <c r="AB104" s="7" t="inlineStr"/>
      <c r="AC104" s="7" t="inlineStr"/>
      <c r="AD104" s="8" t="inlineStr"/>
      <c r="AE104" s="8" t="inlineStr">
        <is>
          <t>un soupçon, la nuit</t>
        </is>
      </c>
      <c r="AF104" s="8" t="inlineStr"/>
      <c r="AG104" s="8" t="inlineStr">
        <is>
          <t>Il faut que je te dise la chose qui me réveille la nuit. Plus je recopie ce carnet, plus l'écriture de Selene ressemble à la mienne. Au début, je mettais ça sur le compte de la copie : à force de tracer les lettres d'un autre, on finit par les faire siennes. Mais ce ne sont pas que les lettres. Ce sont les tournures. Les manies. Cette façon de couper une phrase en deux pour respirer. Et surtout cette question qui revient chez elle exactement comme chez moi : à quoi bon ?
Alors voici l'hypothèse que je n'ose pas écrire, et que j'écris quand même, parce que je n'écris plus pour me rassurer : et s'il n'y avait jamais eu de Selene ? Si, dans une de ces longues après-midi grises où j'étais assis à ne rien faire, je m'étais inventé une voyageuse courageuse — exprès, pour me faire honte et me forcer à me lever ? Une mémoire qui s'efface ne peut pas se relire. Je n'ai aucun moyen de trancher si je recopie une morte, ou si je m'invente une amie au fur et à mesure, et que je l'oublie aussitôt pour avoir le plaisir de la redécouvrir le lendemain.
Et tu sais le plus troublant ? Que ça ne change presque rien. Si je l'ai inventée, alors une part de moi savait déjà tout ce qu'elle m'apprend, et attendait simplement le bon menteur pour oser se le dire. Vraie ou inventée, elle m'a fait lever de ma chaise. « On reconnaît l'arbre à ses fruits », dit un vieux livre — pas à son extrait de naissance. Je juge ce carnet à ce qu'il fait, pas à ce qu'il prétend être. C'est, soit dit en passant, exactement ce qu'on te demande de faire avec une expérience de sciences : ne crois pas une chose parce qu'elle est écrite ; regarde si elle tient quand tu la vérifies.</t>
        </is>
      </c>
    </row>
    <row r="105">
      <c r="A105" s="7" t="n">
        <v>77</v>
      </c>
      <c r="B105" s="7" t="inlineStr">
        <is>
          <t>ep-III-02</t>
        </is>
      </c>
      <c r="C105" s="7" t="inlineStr">
        <is>
          <t>feuillet</t>
        </is>
      </c>
      <c r="D105" s="7" t="inlineStr">
        <is>
          <t>III</t>
        </is>
      </c>
      <c r="E105" s="7" t="inlineStr">
        <is>
          <t>Perdre n'est pas être effacée</t>
        </is>
      </c>
      <c r="F105" s="8" t="inlineStr">
        <is>
          <t>Quand je perds un feuillet — il tombe, le vent l'emporte, je l'oublie sur un rocher — je l…</t>
        </is>
      </c>
      <c r="G105" s="7" t="inlineStr">
        <is>
          <t>desert_froid</t>
        </is>
      </c>
      <c r="H105" s="7" t="inlineStr">
        <is>
          <t>Le désert froid</t>
        </is>
      </c>
      <c r="I105" s="7" t="n">
        <v>4</v>
      </c>
      <c r="J105" s="7" t="inlineStr">
        <is>
          <t>Eurasie continentale</t>
        </is>
      </c>
      <c r="K105" s="7" t="inlineStr">
        <is>
          <t>Le Détricotage</t>
        </is>
      </c>
      <c r="L105" s="7" t="n">
        <v>4060</v>
      </c>
      <c r="M105" s="7" t="n">
        <v>3</v>
      </c>
      <c r="N105" s="7" t="n">
        <v>104</v>
      </c>
      <c r="O105" s="7" t="inlineStr">
        <is>
          <t>ancre_biome</t>
        </is>
      </c>
      <c r="P105" s="7" t="inlineStr">
        <is>
          <t>lu par le passeur</t>
        </is>
      </c>
      <c r="Q105" s="7" t="inlineStr">
        <is>
          <t>dense</t>
        </is>
      </c>
      <c r="R105" s="7" t="inlineStr">
        <is>
          <t>non</t>
        </is>
      </c>
      <c r="S105" s="7" t="inlineStr">
        <is>
          <t>non</t>
        </is>
      </c>
      <c r="T105" s="7" t="inlineStr">
        <is>
          <t>accelere</t>
        </is>
      </c>
      <c r="U105" s="7" t="inlineStr">
        <is>
          <t>non</t>
        </is>
      </c>
      <c r="V105" s="7" t="inlineStr">
        <is>
          <t>lecture_copie</t>
        </is>
      </c>
      <c r="W105" s="7" t="n">
        <v>1</v>
      </c>
      <c r="X105" s="7" t="n">
        <v>1</v>
      </c>
      <c r="Y105" s="8" t="inlineStr">
        <is>
          <t>perte vs effacement</t>
        </is>
      </c>
      <c r="Z105" s="8" t="inlineStr"/>
      <c r="AA105" s="8" t="inlineStr"/>
      <c r="AB105" s="7" t="inlineStr">
        <is>
          <t>desert_froid</t>
        </is>
      </c>
      <c r="AC105" s="7" t="inlineStr"/>
      <c r="AD105" s="8" t="inlineStr">
        <is>
          <t>Perdre un papier, on le sait ; être effacé, on ne le sait même pas.</t>
        </is>
      </c>
      <c r="AE105" s="8" t="inlineStr">
        <is>
          <t>Perdre, et être effacée. Ce n'est pas la même chose.</t>
        </is>
      </c>
      <c r="AF105" s="8" t="inlineStr">
        <is>
          <t>Quand Selene perd un feuillet, elle le sait. Mais quand le Souffle l'efface, elle oublie qu'il a existé. Ça, c'est bien pire.</t>
        </is>
      </c>
      <c r="AG105" s="8" t="inlineStr">
        <is>
          <t>Quand je perds un feuillet — il tombe, le vent l'emporte, je l'oublie sur un rocher — je le sais. Il me manque. Je peux le pleurer, parfois le retrouver, au moins le chercher. La perte laisse un bord : on sait la forme de ce qui n'est plus là.
Quand on m'efface un feuillet, c'est autre chose. Les mots pâlissent jusqu'au blanc, et avec eux s'en va le souvenir qu'il y avait des mots. Je tiens une page vide en me demandant si j'ai jamais écrit dessus. Pas de bord, pas de forme, pas de manque. On ne pleure pas ce dont on ignore l'existence.
Voilà pourquoi je crains l'Effacement plus que la mort. La mort laisse un nom, une tombe, un trou en forme de la personne. L'Effacement ne laisse même pas le trou. Il rebouche derrière lui. Il efface jusqu'à l'absence.
Mais — et c'est tout ce qui me tient debout — il y a une chose qu'il ne sait pas reboucher : ce qui est passé dans une autre main. Un nom dit à voix haute, un feuillet recopié, une bête montrée à un enfant qui s'en souviendra. Ça, il n'y peut rien. C'est pour ça que je nomme. Nommer, c'est laisser un bord. C'est refuser, du bout de mon crayon usé, de l'aider à reboucher.</t>
        </is>
      </c>
    </row>
    <row r="106">
      <c r="A106" s="7" t="n">
        <v>92</v>
      </c>
      <c r="B106" s="7" t="inlineStr">
        <is>
          <t>ep-III-06</t>
        </is>
      </c>
      <c r="C106" s="7" t="inlineStr">
        <is>
          <t>feuillet</t>
        </is>
      </c>
      <c r="D106" s="7" t="inlineStr">
        <is>
          <t>III</t>
        </is>
      </c>
      <c r="E106" s="7" t="inlineStr">
        <is>
          <t>Plus on s'approche, plus elle s'efface</t>
        </is>
      </c>
      <c r="F106" s="8" t="inlineStr">
        <is>
          <t>Étrange. À mesure que j'approche du pôle — de l'endroit où je crois trouver la fin de tout…</t>
        </is>
      </c>
      <c r="G106" s="7" t="inlineStr">
        <is>
          <t>toundra</t>
        </is>
      </c>
      <c r="H106" s="7" t="inlineStr">
        <is>
          <t>La toundra</t>
        </is>
      </c>
      <c r="I106" s="7" t="n">
        <v>5</v>
      </c>
      <c r="J106" s="7" t="inlineStr">
        <is>
          <t>Toundra arctique</t>
        </is>
      </c>
      <c r="K106" s="7" t="inlineStr">
        <is>
          <t>L'Effacement</t>
        </is>
      </c>
      <c r="L106" s="7" t="n">
        <v>5090</v>
      </c>
      <c r="M106" s="7" t="n">
        <v>6</v>
      </c>
      <c r="N106" s="7" t="n">
        <v>105</v>
      </c>
      <c r="O106" s="7" t="inlineStr">
        <is>
          <t>pole</t>
        </is>
      </c>
      <c r="P106" s="7" t="inlineStr">
        <is>
          <t>lu par le passeur</t>
        </is>
      </c>
      <c r="Q106" s="7" t="inlineStr">
        <is>
          <t>dense</t>
        </is>
      </c>
      <c r="R106" s="7" t="inlineStr">
        <is>
          <t>partiel</t>
        </is>
      </c>
      <c r="S106" s="7" t="inlineStr">
        <is>
          <t>non</t>
        </is>
      </c>
      <c r="T106" s="7" t="inlineStr">
        <is>
          <t>quasi_total</t>
        </is>
      </c>
      <c r="U106" s="7" t="inlineStr">
        <is>
          <t>non</t>
        </is>
      </c>
      <c r="V106" s="7" t="inlineStr">
        <is>
          <t>reconnaissance</t>
        </is>
      </c>
      <c r="W106" s="7" t="n">
        <v>0</v>
      </c>
      <c r="X106" s="7" t="n">
        <v>0</v>
      </c>
      <c r="Y106" s="8" t="inlineStr">
        <is>
          <t>l'accélération de l'Effacement;« c'était nous »</t>
        </is>
      </c>
      <c r="Z106" s="8" t="inlineStr"/>
      <c r="AA106" s="8" t="inlineStr"/>
      <c r="AB106" s="7" t="inlineStr">
        <is>
          <t>toundra</t>
        </is>
      </c>
      <c r="AC106" s="7" t="inlineStr"/>
      <c r="AD106" s="8" t="inlineStr">
        <is>
          <t>Plus on s'approche de Selene, plus elle s'efface… car c'était nous.</t>
        </is>
      </c>
      <c r="AE106" s="8" t="inlineStr">
        <is>
          <t>Plus au nord. Les feuillets s'effacent plus vite.</t>
        </is>
      </c>
      <c r="AF106" s="8" t="inlineStr">
        <is>
          <t>Plus on avance vers le pôle, plus les feuillets s'effacent. Au bout, on comprend la vérité : la voyageuse, c'était nous.</t>
        </is>
      </c>
      <c r="AG106" s="8" t="inlineStr">
        <is>
          <t>Étrange. À mesure que j'approche du pôle — de l'endroit où je crois trouver la fin de tout ceci — mes feuillets pâlissent de plus en plus vite. J'écris le soir, c'est déjà à demi parti au matin. Comme si, plus je m'approche de la réponse, plus le monde tient à me la reprendre.
Alors j'ai cette pensée, au coin du feu, et elle ne me quitte plus. Quand ceux qui viendront suivront ma trace jusqu'ici, ils me trouveront de plus en plus effacée à mesure qu'ils se rapprocheront de moi. Tout au bout, là où je serai allée le plus loin, ils ne trouveront presque rien — un feuillet rongé, trois mots. Et ils comprendront, devant ce presque-rien, ce que je commence à peine à comprendre moi-même :
que je n'étais pas une autre. Que celle qu'ils cherchent, à demi effacée au bout du monde, c'était [ — le reste du feuillet est blanc — ]</t>
        </is>
      </c>
    </row>
    <row r="107">
      <c r="A107" s="7" t="n">
        <v>116</v>
      </c>
      <c r="B107" s="7" t="inlineStr">
        <is>
          <t>ep-VI-09</t>
        </is>
      </c>
      <c r="C107" s="7" t="inlineStr">
        <is>
          <t>scene</t>
        </is>
      </c>
      <c r="D107" s="7" t="inlineStr">
        <is>
          <t>VI</t>
        </is>
      </c>
      <c r="E107" s="7" t="inlineStr">
        <is>
          <t>Un soir sans histoire.</t>
        </is>
      </c>
      <c r="F107" s="8" t="inlineStr">
        <is>
          <t>Rien aujourd'hui. On a marché, on s'est arrêtés, j'ai fait du feu, il a volé une braise (p…</t>
        </is>
      </c>
      <c r="G107" s="7" t="inlineStr"/>
      <c r="H107" s="7" t="inlineStr"/>
      <c r="I107" s="7" t="inlineStr"/>
      <c r="J107" s="7" t="inlineStr"/>
      <c r="K107" s="7" t="inlineStr"/>
      <c r="L107" s="7" t="n">
        <v>7009</v>
      </c>
      <c r="M107" s="7" t="n">
        <v>9</v>
      </c>
      <c r="N107" s="7" t="n">
        <v>106</v>
      </c>
      <c r="O107" s="7" t="inlineStr">
        <is>
          <t>carnet_route</t>
        </is>
      </c>
      <c r="P107" s="7" t="inlineStr">
        <is>
          <t>lecture autonome</t>
        </is>
      </c>
      <c r="Q107" s="7" t="inlineStr">
        <is>
          <t>moyen</t>
        </is>
      </c>
      <c r="R107" s="7" t="inlineStr">
        <is>
          <t>non</t>
        </is>
      </c>
      <c r="S107" s="7" t="inlineStr">
        <is>
          <t>non</t>
        </is>
      </c>
      <c r="T107" s="7" t="inlineStr">
        <is>
          <t>normal</t>
        </is>
      </c>
      <c r="U107" s="7" t="inlineStr">
        <is>
          <t>non</t>
        </is>
      </c>
      <c r="V107" s="7" t="inlineStr">
        <is>
          <t>—</t>
        </is>
      </c>
      <c r="W107" s="7" t="n">
        <v>0</v>
      </c>
      <c r="X107" s="7" t="n">
        <v>0</v>
      </c>
      <c r="Y107" s="8" t="inlineStr"/>
      <c r="Z107" s="8" t="inlineStr"/>
      <c r="AA107" s="8" t="inlineStr"/>
      <c r="AB107" s="7" t="inlineStr"/>
      <c r="AC107" s="7" t="inlineStr"/>
      <c r="AD107" s="8" t="inlineStr"/>
      <c r="AE107" s="8" t="inlineStr">
        <is>
          <t>Un soir sans histoire.</t>
        </is>
      </c>
      <c r="AF107" s="8" t="inlineStr"/>
      <c r="AG107" s="8" t="inlineStr">
        <is>
          <t>Rien aujourd'hui. On a marché, on s'est arrêtés, j'ai fait du feu, il a volé une braise (pourquoi ? mystère, il n'a pas de poche). On a regardé la nuit tomber.
Et j'ai remarqué, avec un temps de retard, que j'étais bien. Bêtement bien. Je m'en suis méfiée — j'ai cherché le piège — puis j'ai laissé tomber. On a le droit, parfois, sur une route pareille, d'être bien sans raison.
J'ai noté ça pour me souvenir que c'est arrivé. Au cas où ça n'arriverait plus.</t>
        </is>
      </c>
    </row>
    <row r="108">
      <c r="A108" s="7" t="n">
        <v>81</v>
      </c>
      <c r="B108" s="7" t="inlineStr">
        <is>
          <t>vierge-P4</t>
        </is>
      </c>
      <c r="C108" s="7" t="inlineStr">
        <is>
          <t>vierge</t>
        </is>
      </c>
      <c r="D108" s="7" t="inlineStr">
        <is>
          <t>—</t>
        </is>
      </c>
      <c r="E108" s="7" t="inlineStr">
        <is>
          <t>Feuillet vierge</t>
        </is>
      </c>
      <c r="F108" s="8" t="inlineStr"/>
      <c r="G108" s="7" t="inlineStr">
        <is>
          <t>desert_froid</t>
        </is>
      </c>
      <c r="H108" s="7" t="inlineStr">
        <is>
          <t>Le désert froid</t>
        </is>
      </c>
      <c r="I108" s="7" t="n">
        <v>4</v>
      </c>
      <c r="J108" s="7" t="inlineStr">
        <is>
          <t>Eurasie continentale</t>
        </is>
      </c>
      <c r="K108" s="7" t="inlineStr">
        <is>
          <t>Le Détricotage</t>
        </is>
      </c>
      <c r="L108" s="7" t="n">
        <v>4095</v>
      </c>
      <c r="M108" s="7" t="n">
        <v>5</v>
      </c>
      <c r="N108" s="7" t="n">
        <v>107</v>
      </c>
      <c r="O108" s="7" t="inlineStr">
        <is>
          <t>ancre_biome</t>
        </is>
      </c>
      <c r="P108" s="7" t="inlineStr">
        <is>
          <t>observation</t>
        </is>
      </c>
      <c r="Q108" s="7" t="inlineStr">
        <is>
          <t>—</t>
        </is>
      </c>
      <c r="R108" s="7" t="inlineStr">
        <is>
          <t>total</t>
        </is>
      </c>
      <c r="S108" s="7" t="inlineStr">
        <is>
          <t>oui</t>
        </is>
      </c>
      <c r="T108" s="7" t="inlineStr">
        <is>
          <t>accelere</t>
        </is>
      </c>
      <c r="U108" s="7" t="inlineStr">
        <is>
          <t>non</t>
        </is>
      </c>
      <c r="V108" s="7" t="inlineStr">
        <is>
          <t>temoignage</t>
        </is>
      </c>
      <c r="W108" s="7" t="n">
        <v>1</v>
      </c>
      <c r="X108" s="7" t="n">
        <v>0</v>
      </c>
      <c r="Y108" s="8" t="inlineStr">
        <is>
          <t>l'Effacement;témoignage</t>
        </is>
      </c>
      <c r="Z108" s="8" t="inlineStr"/>
      <c r="AA108" s="8" t="inlineStr"/>
      <c r="AB108" s="7" t="inlineStr">
        <is>
          <t>desert_froid</t>
        </is>
      </c>
      <c r="AC108" s="7" t="inlineStr"/>
      <c r="AD108" s="8" t="inlineStr">
        <is>
          <t>Une page blanche : ici, le Souffle a tout effacé.</t>
        </is>
      </c>
      <c r="AE108" s="8" t="inlineStr"/>
      <c r="AF108" s="8" t="inlineStr"/>
      <c r="AG108" s="8" t="inlineStr"/>
    </row>
    <row r="109">
      <c r="A109" s="7" t="n">
        <v>34</v>
      </c>
      <c r="B109" s="7" t="inlineStr">
        <is>
          <t>cop-mov-6</t>
        </is>
      </c>
      <c r="C109" s="7" t="inlineStr">
        <is>
          <t>copiste</t>
        </is>
      </c>
      <c r="D109" s="7" t="inlineStr">
        <is>
          <t>copiste</t>
        </is>
      </c>
      <c r="E109" s="7" t="inlineStr">
        <is>
          <t>LA GLACE</t>
        </is>
      </c>
      <c r="F109" s="8" t="inlineStr">
        <is>
          <t>Le bout. Le soleil qui ne se couche pas, puis qui ne se lève plus. Le ciel qui prend feu e…</t>
        </is>
      </c>
      <c r="G109" s="7" t="inlineStr"/>
      <c r="H109" s="7" t="inlineStr"/>
      <c r="I109" s="7" t="inlineStr"/>
      <c r="J109" s="7" t="inlineStr"/>
      <c r="K109" s="7" t="inlineStr"/>
      <c r="L109" s="7" t="n">
        <v>0</v>
      </c>
      <c r="M109" s="7" t="n">
        <v>34</v>
      </c>
      <c r="N109" s="7" t="n">
        <v>108</v>
      </c>
      <c r="O109" s="7" t="inlineStr">
        <is>
          <t>band</t>
        </is>
      </c>
      <c r="P109" s="7" t="inlineStr">
        <is>
          <t>lu par le passeur</t>
        </is>
      </c>
      <c r="Q109" s="7" t="inlineStr">
        <is>
          <t>dense</t>
        </is>
      </c>
      <c r="R109" s="7" t="inlineStr">
        <is>
          <t>non</t>
        </is>
      </c>
      <c r="S109" s="7" t="inlineStr">
        <is>
          <t>non</t>
        </is>
      </c>
      <c r="T109" s="7" t="inlineStr">
        <is>
          <t>—</t>
        </is>
      </c>
      <c r="U109" s="7" t="inlineStr">
        <is>
          <t>non</t>
        </is>
      </c>
      <c r="V109" s="7" t="inlineStr">
        <is>
          <t>—</t>
        </is>
      </c>
      <c r="W109" s="7" t="n">
        <v>0</v>
      </c>
      <c r="X109" s="7" t="n">
        <v>0</v>
      </c>
      <c r="Y109" s="8" t="inlineStr">
        <is>
          <t>narrateur · le copiste</t>
        </is>
      </c>
      <c r="Z109" s="8" t="inlineStr"/>
      <c r="AA109" s="8" t="inlineStr"/>
      <c r="AB109" s="7" t="inlineStr"/>
      <c r="AC109" s="7" t="inlineStr"/>
      <c r="AD109" s="8" t="inlineStr"/>
      <c r="AE109" s="8" t="inlineStr">
        <is>
          <t>Mouvement VI · Cinquième pays</t>
        </is>
      </c>
      <c r="AF109" s="8" t="inlineStr"/>
      <c r="AG109" s="8" t="inlineStr">
        <is>
          <t>Le bout. Le soleil qui ne se couche pas, puis qui ne se lève plus. Le ciel qui prend feu en silence — du vent solaire qui s'écrase sur l'air d'en haut, si tu veux la version sans magie ; moi, à ce stade, je préfère regarder.
Elle approche de l'étoile fixe, celle qui ne bouge pas dans le ciel du nord. (Elle bouge, en vrai. Très lentement, depuis des milliers d'années. Tout bouge. Mais à l'échelle d'une vie, elle te tient lieu de nord — et c'est tout ce qu'on demande à une étoile, et tout ce qu'on devrait demander à une certitude : qu'elle tienne le temps d'une vie.) Le carnet, ici, s'efface plus vite que partout. Le mien aussi. Lis vite. Elle a écrit vite. Je recopie vite.</t>
        </is>
      </c>
    </row>
    <row r="110">
      <c r="A110" s="7" t="n">
        <v>82</v>
      </c>
      <c r="B110" s="7" t="inlineStr">
        <is>
          <t>page-toundra-ete</t>
        </is>
      </c>
      <c r="C110" s="7" t="inlineStr">
        <is>
          <t>feuillet</t>
        </is>
      </c>
      <c r="D110" s="7" t="inlineStr">
        <is>
          <t>carnet</t>
        </is>
      </c>
      <c r="E110" s="7" t="inlineStr">
        <is>
          <t>La toundra — été polaire</t>
        </is>
      </c>
      <c r="F110" s="8" t="inlineStr">
        <is>
          <t>Au bout du monde, les arbres ont enfin disparu. Trop de froid, trop de vent, et sous mes p…</t>
        </is>
      </c>
      <c r="G110" s="7" t="inlineStr">
        <is>
          <t>toundra</t>
        </is>
      </c>
      <c r="H110" s="7" t="inlineStr">
        <is>
          <t>La toundra</t>
        </is>
      </c>
      <c r="I110" s="7" t="n">
        <v>5</v>
      </c>
      <c r="J110" s="7" t="inlineStr">
        <is>
          <t>Toundra arctique</t>
        </is>
      </c>
      <c r="K110" s="7" t="inlineStr">
        <is>
          <t>L'Effacement</t>
        </is>
      </c>
      <c r="L110" s="7" t="n">
        <v>5010</v>
      </c>
      <c r="M110" s="7" t="n">
        <v>9</v>
      </c>
      <c r="N110" s="7" t="n">
        <v>109</v>
      </c>
      <c r="O110" s="7" t="inlineStr">
        <is>
          <t>biome</t>
        </is>
      </c>
      <c r="P110" s="7" t="inlineStr">
        <is>
          <t>lecture autonome</t>
        </is>
      </c>
      <c r="Q110" s="7" t="inlineStr">
        <is>
          <t>moyen</t>
        </is>
      </c>
      <c r="R110" s="7" t="inlineStr">
        <is>
          <t>non</t>
        </is>
      </c>
      <c r="S110" s="7" t="inlineStr">
        <is>
          <t>non</t>
        </is>
      </c>
      <c r="T110" s="7" t="inlineStr">
        <is>
          <t>normal</t>
        </is>
      </c>
      <c r="U110" s="7" t="inlineStr">
        <is>
          <t>non</t>
        </is>
      </c>
      <c r="V110" s="7" t="inlineStr">
        <is>
          <t>nommer</t>
        </is>
      </c>
      <c r="W110" s="7" t="n">
        <v>0</v>
      </c>
      <c r="X110" s="7" t="n">
        <v>0</v>
      </c>
      <c r="Y110" s="8" t="inlineStr">
        <is>
          <t>pergélisol;soleil de minuit;vie pressée;migration</t>
        </is>
      </c>
      <c r="Z110" s="8" t="inlineStr">
        <is>
          <t>biome polaire;pergélisol;chaîne alimentaire</t>
        </is>
      </c>
      <c r="AA110" s="8" t="inlineStr">
        <is>
          <t>Toundra : pergélisol (sol gelé en permanence, ~1 500 Gt de carbone stockés) ; soleil de minuit et saison de croissance très courte ; explosion estivale de la vie ; migrations (oiseaux, caribous).</t>
        </is>
      </c>
      <c r="AB110" s="7" t="inlineStr">
        <is>
          <t>toundra</t>
        </is>
      </c>
      <c r="AC110" s="7" t="inlineStr"/>
      <c r="AD110" s="8" t="inlineStr">
        <is>
          <t>L'été polaire est court : la vie se dépêche sous le soleil de minuit.</t>
        </is>
      </c>
      <c r="AE110" s="8" t="inlineStr"/>
      <c r="AF110" s="8" t="inlineStr"/>
      <c r="AG110" s="8" t="inlineStr">
        <is>
          <t>Au bout du monde, les arbres ont enfin disparu. Trop de froid, trop de vent, et sous mes pieds une terre gelée en permanence qui ne dégèle qu'en surface, l'été (le *pergélisol*). C'est la toundra : une plaine rase, sans relief, qui s'étend jusqu'à l'océan glacé (un *biome polaire*).
J'y suis arrivée en été, et j'ai vu un prodige. Le soleil ne se couchait plus : il tournait au-dessus de l'horizon sans jamais disparaître. En quelques semaines, profitant de cette lumière sans fin, toute la toundra s'est mise à fleurir. Des tapis de mousses, de lichens et de minuscules fleurs ont surgi, et des nuées d'oiseaux sont venues de partout pour nicher et se gaver d'insectes (la *migration*).
Car la vie, ici, doit tout faire vite. L'été ne dure qu'un souffle. Les lemmings pullulent dans l'herbe, et derrière eux viennent les renards et les harfangs (une *chaîne alimentaire*). Les rennes parcourent la plaine en quête de lichen, suivis de loin par les loups.
Pas un arbre, et pourtant la vie partout, fébrile, pressée, éclatante — comme si elle savait le peu de temps qui lui était laissé. Je suis restée des heures à regarder cette fête silencieuse sous le soleil de minuit, sachant que dans quelques semaines tout retournerait au gel. La toundra m'a appris que la brièveté ne diminue pas la beauté : elle la rend plus aiguë.</t>
        </is>
      </c>
    </row>
    <row r="111">
      <c r="A111" s="7" t="n">
        <v>8</v>
      </c>
      <c r="B111" s="7" t="inlineStr">
        <is>
          <t>cop-bio-toundra</t>
        </is>
      </c>
      <c r="C111" s="7" t="inlineStr">
        <is>
          <t>copiste</t>
        </is>
      </c>
      <c r="D111" s="7" t="inlineStr">
        <is>
          <t>copiste</t>
        </is>
      </c>
      <c r="E111" s="7" t="inlineStr"/>
      <c r="F111" s="8" t="inlineStr">
        <is>
          <t>le soleil ne se couche plus, et tout fleurit d'un coup, en quelques semaines, comme si la …</t>
        </is>
      </c>
      <c r="G111" s="7" t="inlineStr"/>
      <c r="H111" s="7" t="inlineStr"/>
      <c r="I111" s="7" t="inlineStr"/>
      <c r="J111" s="7" t="inlineStr"/>
      <c r="K111" s="7" t="inlineStr"/>
      <c r="L111" s="7" t="n">
        <v>0</v>
      </c>
      <c r="M111" s="7" t="n">
        <v>8</v>
      </c>
      <c r="N111" s="7" t="n">
        <v>110</v>
      </c>
      <c r="O111" s="7" t="inlineStr">
        <is>
          <t>marginalia</t>
        </is>
      </c>
      <c r="P111" s="7" t="inlineStr">
        <is>
          <t>lu par le passeur</t>
        </is>
      </c>
      <c r="Q111" s="7" t="inlineStr">
        <is>
          <t>dense</t>
        </is>
      </c>
      <c r="R111" s="7" t="inlineStr">
        <is>
          <t>non</t>
        </is>
      </c>
      <c r="S111" s="7" t="inlineStr">
        <is>
          <t>non</t>
        </is>
      </c>
      <c r="T111" s="7" t="inlineStr">
        <is>
          <t>—</t>
        </is>
      </c>
      <c r="U111" s="7" t="inlineStr">
        <is>
          <t>non</t>
        </is>
      </c>
      <c r="V111" s="7" t="inlineStr">
        <is>
          <t>—</t>
        </is>
      </c>
      <c r="W111" s="7" t="n">
        <v>0</v>
      </c>
      <c r="X111" s="7" t="n">
        <v>0</v>
      </c>
      <c r="Y111" s="8" t="inlineStr">
        <is>
          <t>narrateur · le copiste</t>
        </is>
      </c>
      <c r="Z111" s="8" t="inlineStr"/>
      <c r="AA111" s="8" t="inlineStr">
        <is>
          <t>Jour polaire (soleil de minuit) ; saison de croissance très courte et floraison synchronisée (phénologie) ; brièveté et richesse estivale.</t>
        </is>
      </c>
      <c r="AB111" s="7" t="inlineStr"/>
      <c r="AC111" s="7" t="inlineStr"/>
      <c r="AD111" s="8" t="inlineStr"/>
      <c r="AE111" s="8" t="inlineStr"/>
      <c r="AF111" s="8" t="inlineStr"/>
      <c r="AG111" s="8" t="inlineStr">
        <is>
          <t>le soleil ne se couche plus, et tout fleurit d'un coup, en quelques semaines, comme si la toundra savait que ça ne durera pas. c'est exactement ce qui rend ça beau : la brièveté. on ne s'émerveille jamais de ce qui dure toujours — on s'y habitue. tu veux le secret pour aimer une chose ? souviens-toi qu'elle va finir. ça marche pour une fleur de toundra. ça marche pour le reste aussi.</t>
        </is>
      </c>
    </row>
    <row r="112">
      <c r="A112" s="7" t="n">
        <v>106</v>
      </c>
      <c r="B112" s="7" t="inlineStr">
        <is>
          <t>ep-V-11</t>
        </is>
      </c>
      <c r="C112" s="7" t="inlineStr">
        <is>
          <t>scene</t>
        </is>
      </c>
      <c r="D112" s="7" t="inlineStr">
        <is>
          <t>V</t>
        </is>
      </c>
      <c r="E112" s="7" t="inlineStr">
        <is>
          <t>Cinquième pays. La glace, enfin — ou presque.</t>
        </is>
      </c>
      <c r="F112" s="8" t="inlineStr">
        <is>
          <t>Ici, la nuit, le ciel s'allume. Des rideaux verts qui bougent sans bruit, comme si quelqu'…</t>
        </is>
      </c>
      <c r="G112" s="7" t="inlineStr"/>
      <c r="H112" s="7" t="inlineStr"/>
      <c r="I112" s="7" t="inlineStr"/>
      <c r="J112" s="7" t="inlineStr"/>
      <c r="K112" s="7" t="inlineStr"/>
      <c r="L112" s="7" t="n">
        <v>6011</v>
      </c>
      <c r="M112" s="7" t="n">
        <v>11</v>
      </c>
      <c r="N112" s="7" t="n">
        <v>111</v>
      </c>
      <c r="O112" s="7" t="inlineStr">
        <is>
          <t>carnet_route</t>
        </is>
      </c>
      <c r="P112" s="7" t="inlineStr">
        <is>
          <t>lecture autonome</t>
        </is>
      </c>
      <c r="Q112" s="7" t="inlineStr">
        <is>
          <t>moyen</t>
        </is>
      </c>
      <c r="R112" s="7" t="inlineStr">
        <is>
          <t>non</t>
        </is>
      </c>
      <c r="S112" s="7" t="inlineStr">
        <is>
          <t>non</t>
        </is>
      </c>
      <c r="T112" s="7" t="inlineStr">
        <is>
          <t>normal</t>
        </is>
      </c>
      <c r="U112" s="7" t="inlineStr">
        <is>
          <t>non</t>
        </is>
      </c>
      <c r="V112" s="7" t="inlineStr">
        <is>
          <t>—</t>
        </is>
      </c>
      <c r="W112" s="7" t="n">
        <v>0</v>
      </c>
      <c r="X112" s="7" t="n">
        <v>0</v>
      </c>
      <c r="Y112" s="8" t="inlineStr"/>
      <c r="Z112" s="8" t="inlineStr"/>
      <c r="AA112" s="8" t="inlineStr"/>
      <c r="AB112" s="7" t="inlineStr"/>
      <c r="AC112" s="7" t="inlineStr"/>
      <c r="AD112" s="8" t="inlineStr"/>
      <c r="AE112" s="8" t="inlineStr">
        <is>
          <t>Cinquième pays. La glace, enfin — ou presque.</t>
        </is>
      </c>
      <c r="AF112" s="8" t="inlineStr"/>
      <c r="AG112" s="8" t="inlineStr">
        <is>
          <t>Ici, la nuit, le ciel s'allume. Des rideaux verts qui bougent sans bruit, comme si quelqu'un, là-haut, secouait doucement un drap de lumière. Je n'ai pas de mot pour ça. Le corbeau, qui a un avis sur tout, n'en avait pas non plus : il a regardé en silence, le bec en l'air, parfaitement ridicule, parfaitement à sa place.
On est petits, ici. Trois points sur la glace, sous un ciel qui s'amuse. Le pays est presque entièrement pâle, maintenant ; devant nous, le sol redevient page nue. On approche de quelque chose, je le sens. Je ne sais pas encore quoi.
J'ai partagé le dernier croûton en trois. Le petit a eu la plus grosse part — il grandit, il a toujours faim, c'est la loi.</t>
        </is>
      </c>
    </row>
    <row r="113">
      <c r="A113" s="7" t="n">
        <v>133</v>
      </c>
      <c r="B113" s="7" t="inlineStr">
        <is>
          <t>ep-VIII-04</t>
        </is>
      </c>
      <c r="C113" s="7" t="inlineStr">
        <is>
          <t>scene</t>
        </is>
      </c>
      <c r="D113" s="7" t="inlineStr">
        <is>
          <t>VIII</t>
        </is>
      </c>
      <c r="E113" s="7" t="inlineStr">
        <is>
          <t>Cinquième pays. La tempête blanche.</t>
        </is>
      </c>
      <c r="F113" s="8" t="inlineStr">
        <is>
          <t>Un matin, le ciel et le sol sont devenus la même chose : du blanc qui vole, du blanc qui p…</t>
        </is>
      </c>
      <c r="G113" s="7" t="inlineStr"/>
      <c r="H113" s="7" t="inlineStr"/>
      <c r="I113" s="7" t="inlineStr"/>
      <c r="J113" s="7" t="inlineStr"/>
      <c r="K113" s="7" t="inlineStr"/>
      <c r="L113" s="7" t="n">
        <v>9004</v>
      </c>
      <c r="M113" s="7" t="n">
        <v>4</v>
      </c>
      <c r="N113" s="7" t="n">
        <v>112</v>
      </c>
      <c r="O113" s="7" t="inlineStr">
        <is>
          <t>carnet_route</t>
        </is>
      </c>
      <c r="P113" s="7" t="inlineStr">
        <is>
          <t>lecture autonome</t>
        </is>
      </c>
      <c r="Q113" s="7" t="inlineStr">
        <is>
          <t>moyen</t>
        </is>
      </c>
      <c r="R113" s="7" t="inlineStr">
        <is>
          <t>non</t>
        </is>
      </c>
      <c r="S113" s="7" t="inlineStr">
        <is>
          <t>non</t>
        </is>
      </c>
      <c r="T113" s="7" t="inlineStr">
        <is>
          <t>normal</t>
        </is>
      </c>
      <c r="U113" s="7" t="inlineStr">
        <is>
          <t>non</t>
        </is>
      </c>
      <c r="V113" s="7" t="inlineStr">
        <is>
          <t>—</t>
        </is>
      </c>
      <c r="W113" s="7" t="n">
        <v>0</v>
      </c>
      <c r="X113" s="7" t="n">
        <v>0</v>
      </c>
      <c r="Y113" s="8" t="inlineStr"/>
      <c r="Z113" s="8" t="inlineStr"/>
      <c r="AA113" s="8" t="inlineStr"/>
      <c r="AB113" s="7" t="inlineStr"/>
      <c r="AC113" s="7" t="inlineStr"/>
      <c r="AD113" s="8" t="inlineStr"/>
      <c r="AE113" s="8" t="inlineStr">
        <is>
          <t>Cinquième pays. La tempête blanche.</t>
        </is>
      </c>
      <c r="AF113" s="8" t="inlineStr"/>
      <c r="AG113" s="8" t="inlineStr">
        <is>
          <t>Un matin, le ciel et le sol sont devenus la même chose : du blanc qui vole, du blanc qui pique, plus de haut ni de bas. On s'est perdus de vue à trois pas. J'ai entendu le petit crier, puis plus rien — juste le vent.
J'ai fait la seule chose sensée de la journée : je me suis arrêtée et j'ai hurlé son nom, encore et encore, comme une idiote, pour qu'il ait une direction. Et le corbeau, lui, faisait l'aller-retour entre nous deux dans la tourmente, invisible, criant d'un côté puis de l'autre, à nous recoudre l'un à l'autre avec sa voix.
On s'est retrouvés. Tremblants, blanchis, vivants. C'est lui qui nous avait tenus ensemble — un fil de cris dans le vide. *(j'ai pensé, ce jour-là, que c'était peut-être ça, réparer : faire le lien quand tout veut séparer. Puis j'ai eu trop froid pour penser.)*</t>
        </is>
      </c>
    </row>
    <row r="114">
      <c r="A114" s="7" t="n">
        <v>135</v>
      </c>
      <c r="B114" s="7" t="inlineStr">
        <is>
          <t>ep-VIII-06</t>
        </is>
      </c>
      <c r="C114" s="7" t="inlineStr">
        <is>
          <t>scene</t>
        </is>
      </c>
      <c r="D114" s="7" t="inlineStr">
        <is>
          <t>VIII</t>
        </is>
      </c>
      <c r="E114" s="7" t="inlineStr">
        <is>
          <t>Toundra. La nuit qui ne vient pas, puis qui ne s'en va plus.</t>
        </is>
      </c>
      <c r="F114" s="8" t="inlineStr">
        <is>
          <t>Ici, le temps est détraqué. On est arrivés quand le soleil ne se couchait pas : il tournai…</t>
        </is>
      </c>
      <c r="G114" s="7" t="inlineStr"/>
      <c r="H114" s="7" t="inlineStr"/>
      <c r="I114" s="7" t="inlineStr"/>
      <c r="J114" s="7" t="inlineStr"/>
      <c r="K114" s="7" t="inlineStr"/>
      <c r="L114" s="7" t="n">
        <v>9006</v>
      </c>
      <c r="M114" s="7" t="n">
        <v>6</v>
      </c>
      <c r="N114" s="7" t="n">
        <v>113</v>
      </c>
      <c r="O114" s="7" t="inlineStr">
        <is>
          <t>carnet_route</t>
        </is>
      </c>
      <c r="P114" s="7" t="inlineStr">
        <is>
          <t>lecture autonome</t>
        </is>
      </c>
      <c r="Q114" s="7" t="inlineStr">
        <is>
          <t>moyen</t>
        </is>
      </c>
      <c r="R114" s="7" t="inlineStr">
        <is>
          <t>non</t>
        </is>
      </c>
      <c r="S114" s="7" t="inlineStr">
        <is>
          <t>non</t>
        </is>
      </c>
      <c r="T114" s="7" t="inlineStr">
        <is>
          <t>normal</t>
        </is>
      </c>
      <c r="U114" s="7" t="inlineStr">
        <is>
          <t>non</t>
        </is>
      </c>
      <c r="V114" s="7" t="inlineStr">
        <is>
          <t>—</t>
        </is>
      </c>
      <c r="W114" s="7" t="n">
        <v>0</v>
      </c>
      <c r="X114" s="7" t="n">
        <v>0</v>
      </c>
      <c r="Y114" s="8" t="inlineStr"/>
      <c r="Z114" s="8" t="inlineStr"/>
      <c r="AA114" s="8" t="inlineStr"/>
      <c r="AB114" s="7" t="inlineStr"/>
      <c r="AC114" s="7" t="inlineStr"/>
      <c r="AD114" s="8" t="inlineStr"/>
      <c r="AE114" s="8" t="inlineStr">
        <is>
          <t>Toundra. La nuit qui ne vient pas, puis qui ne s'en va plus.</t>
        </is>
      </c>
      <c r="AF114" s="8" t="inlineStr"/>
      <c r="AG114" s="8" t="inlineStr">
        <is>
          <t>Ici, le temps est détraqué. On est arrivés quand le soleil ne se couchait pas : il tournait en rond au-dessus de nous, et la toundra entière s'était mise à fleurir d'un coup, pressée, comme si elle savait. Des oiseaux partout, des fleurs minuscules, une fête sans nuit.
Et puis le soleil est descendu, un peu plus chaque jour, jusqu'à ne plus se lever. La nuit s'est installée pour rester. Le froid avec.
Le petit n'avait jamais vu ça. Il regardait le ciel, bouche ouverte, comme moi au premier jour devant les papillons. Je me suis dit qu'on est tous, à un moment, quelqu'un qui regarde pour la première fois. Et que c'est pour ça qu'il faut laisser des carnets : pour que le premier regard de l'un devienne le point de départ de l'autre.</t>
        </is>
      </c>
    </row>
    <row r="115">
      <c r="A115" s="7" t="n">
        <v>136</v>
      </c>
      <c r="B115" s="7" t="inlineStr">
        <is>
          <t>ep-VIII-07</t>
        </is>
      </c>
      <c r="C115" s="7" t="inlineStr">
        <is>
          <t>scene</t>
        </is>
      </c>
      <c r="D115" s="7" t="inlineStr">
        <is>
          <t>VIII</t>
        </is>
      </c>
      <c r="E115" s="7" t="inlineStr">
        <is>
          <t>Une nuit verte.</t>
        </is>
      </c>
      <c r="F115" s="8" t="inlineStr">
        <is>
          <t>Le ciel a recommencé à danser — ces voiles verts et roses, sans un bruit. Le petit n'en cr…</t>
        </is>
      </c>
      <c r="G115" s="7" t="inlineStr"/>
      <c r="H115" s="7" t="inlineStr"/>
      <c r="I115" s="7" t="inlineStr"/>
      <c r="J115" s="7" t="inlineStr"/>
      <c r="K115" s="7" t="inlineStr"/>
      <c r="L115" s="7" t="n">
        <v>9007</v>
      </c>
      <c r="M115" s="7" t="n">
        <v>7</v>
      </c>
      <c r="N115" s="7" t="n">
        <v>114</v>
      </c>
      <c r="O115" s="7" t="inlineStr">
        <is>
          <t>carnet_route</t>
        </is>
      </c>
      <c r="P115" s="7" t="inlineStr">
        <is>
          <t>lecture autonome</t>
        </is>
      </c>
      <c r="Q115" s="7" t="inlineStr">
        <is>
          <t>moyen</t>
        </is>
      </c>
      <c r="R115" s="7" t="inlineStr">
        <is>
          <t>non</t>
        </is>
      </c>
      <c r="S115" s="7" t="inlineStr">
        <is>
          <t>non</t>
        </is>
      </c>
      <c r="T115" s="7" t="inlineStr">
        <is>
          <t>normal</t>
        </is>
      </c>
      <c r="U115" s="7" t="inlineStr">
        <is>
          <t>non</t>
        </is>
      </c>
      <c r="V115" s="7" t="inlineStr">
        <is>
          <t>—</t>
        </is>
      </c>
      <c r="W115" s="7" t="n">
        <v>0</v>
      </c>
      <c r="X115" s="7" t="n">
        <v>0</v>
      </c>
      <c r="Y115" s="8" t="inlineStr"/>
      <c r="Z115" s="8" t="inlineStr"/>
      <c r="AA115" s="8" t="inlineStr">
        <is>
          <t>Aurores polaires : particules du vent solaire guidées par le champ magnétique terrestre, excitant l'oxygène (vert, ~557 nm) et l'azote dans la haute atmosphère.</t>
        </is>
      </c>
      <c r="AB115" s="7" t="inlineStr"/>
      <c r="AC115" s="7" t="inlineStr"/>
      <c r="AD115" s="8" t="inlineStr"/>
      <c r="AE115" s="8" t="inlineStr">
        <is>
          <t>Une nuit verte.</t>
        </is>
      </c>
      <c r="AF115" s="8" t="inlineStr"/>
      <c r="AG115" s="8" t="inlineStr">
        <is>
          <t>Le ciel a recommencé à danser — ces voiles verts et roses, sans un bruit. Le petit n'en croyait pas ses yeux. Le corbeau faisait l'habitué, le blasé, « oui oui, déjà vu » ; et je l'ai surpris, quand le petit ne regardait pas, le bec en l'air, parfaitement émerveillé.
On est restés tous les trois sur la glace, à ne rien dire. Il y a des soirs où nommer les choses, ce serait les abîmer. On les a juste regardées.
J'ai partagé les croûtons en trois, comme chaque soir depuis qu'on est trois.</t>
        </is>
      </c>
    </row>
    <row r="116">
      <c r="A116" s="7" t="n">
        <v>88</v>
      </c>
      <c r="B116" s="7" t="inlineStr">
        <is>
          <t>ep-I-13</t>
        </is>
      </c>
      <c r="C116" s="7" t="inlineStr">
        <is>
          <t>feuillet</t>
        </is>
      </c>
      <c r="D116" s="7" t="inlineStr">
        <is>
          <t>I</t>
        </is>
      </c>
      <c r="E116" s="7" t="inlineStr">
        <is>
          <t>La cendre sur la neige</t>
        </is>
      </c>
      <c r="F116" s="8" t="inlineStr">
        <is>
          <t>Elle n'est pas tombée du ciel, cette cendre. Une tiédeur, là où il devrait faire un froid …</t>
        </is>
      </c>
      <c r="G116" s="7" t="inlineStr">
        <is>
          <t>toundra</t>
        </is>
      </c>
      <c r="H116" s="7" t="inlineStr">
        <is>
          <t>La toundra</t>
        </is>
      </c>
      <c r="I116" s="7" t="n">
        <v>5</v>
      </c>
      <c r="J116" s="7" t="inlineStr">
        <is>
          <t>Toundra arctique</t>
        </is>
      </c>
      <c r="K116" s="7" t="inlineStr">
        <is>
          <t>L'Effacement</t>
        </is>
      </c>
      <c r="L116" s="7" t="n">
        <v>5070</v>
      </c>
      <c r="M116" s="7" t="n">
        <v>15</v>
      </c>
      <c r="N116" s="7" t="n">
        <v>115</v>
      </c>
      <c r="O116" s="7" t="inlineStr">
        <is>
          <t>pole</t>
        </is>
      </c>
      <c r="P116" s="7" t="inlineStr">
        <is>
          <t>lu par le passeur</t>
        </is>
      </c>
      <c r="Q116" s="7" t="inlineStr">
        <is>
          <t>dense</t>
        </is>
      </c>
      <c r="R116" s="7" t="inlineStr">
        <is>
          <t>partiel</t>
        </is>
      </c>
      <c r="S116" s="7" t="inlineStr">
        <is>
          <t>non</t>
        </is>
      </c>
      <c r="T116" s="7" t="inlineStr">
        <is>
          <t>quasi_total</t>
        </is>
      </c>
      <c r="U116" s="7" t="inlineStr">
        <is>
          <t>non</t>
        </is>
      </c>
      <c r="V116" s="7" t="inlineStr">
        <is>
          <t>reconnaissance</t>
        </is>
      </c>
      <c r="W116" s="7" t="n">
        <v>0</v>
      </c>
      <c r="X116" s="7" t="n">
        <v>0</v>
      </c>
      <c r="Y116" s="8" t="inlineStr">
        <is>
          <t>le non-dit;l'origine du Souffle</t>
        </is>
      </c>
      <c r="Z116" s="8" t="inlineStr"/>
      <c r="AA116" s="8" t="inlineStr"/>
      <c r="AB116" s="7" t="inlineStr">
        <is>
          <t>toundra</t>
        </is>
      </c>
      <c r="AC116" s="7" t="inlineStr"/>
      <c r="AD116" s="8" t="inlineStr">
        <is>
          <t>Et si le Souffle venait de chez nous, les humains ?</t>
        </is>
      </c>
      <c r="AE116" s="8" t="inlineStr">
        <is>
          <t>Très au nord. Une fine cendre grise sur la neige.</t>
        </is>
      </c>
      <c r="AF116" s="8" t="inlineStr">
        <is>
          <t>Selene voit de la cendre sur la neige et entend un grondement venu du sud, de chez elle. Elle se demande si le Souffle ne vient pas des humains.</t>
        </is>
      </c>
      <c r="AG116" s="8" t="inlineStr">
        <is>
          <t>Elle n'est pas tombée du ciel, cette cendre. Une tiédeur, là où il devrait faire un froid de pierre. Et certaines nuits, un grondement qu'aucune bête ne produit — qui vient toujours de derrière moi. Du sud. De là d'où je viens.
Depuis le premier jour, je tourne le dos au sud. Je crois marcher vers la source du Souffle, vers le bout du monde, vers la chose à terrasser.
Et si je m'étais trompée de sens ? Si la chose n'était pas devant moi, au pôle, mais derrière — chez moi, de l'autre côté du miroir ? Si le Souffle, c'était —
*(je n'écris pas la fin de cette phrase. Pas encore. Peut-être jamais. Qu'un autre la finisse, s'il l'ose.)*</t>
        </is>
      </c>
    </row>
    <row r="117">
      <c r="A117" s="7" t="n">
        <v>117</v>
      </c>
      <c r="B117" s="7" t="inlineStr">
        <is>
          <t>ep-VI-10</t>
        </is>
      </c>
      <c r="C117" s="7" t="inlineStr">
        <is>
          <t>scene</t>
        </is>
      </c>
      <c r="D117" s="7" t="inlineStr">
        <is>
          <t>VI</t>
        </is>
      </c>
      <c r="E117" s="7" t="inlineStr">
        <is>
          <t>Un tout petit feuillet, trois lignes.</t>
        </is>
      </c>
      <c r="F117" s="8" t="inlineStr">
        <is>
          <t>Note pour plus tard : un corbeau, ça ne se dresse pas. Ça se mérite, ça se subit, et ça vo…</t>
        </is>
      </c>
      <c r="G117" s="7" t="inlineStr"/>
      <c r="H117" s="7" t="inlineStr"/>
      <c r="I117" s="7" t="inlineStr"/>
      <c r="J117" s="7" t="inlineStr"/>
      <c r="K117" s="7" t="inlineStr"/>
      <c r="L117" s="7" t="n">
        <v>7010</v>
      </c>
      <c r="M117" s="7" t="n">
        <v>10</v>
      </c>
      <c r="N117" s="7" t="n">
        <v>116</v>
      </c>
      <c r="O117" s="7" t="inlineStr">
        <is>
          <t>carnet_route</t>
        </is>
      </c>
      <c r="P117" s="7" t="inlineStr">
        <is>
          <t>lecture autonome</t>
        </is>
      </c>
      <c r="Q117" s="7" t="inlineStr">
        <is>
          <t>moyen</t>
        </is>
      </c>
      <c r="R117" s="7" t="inlineStr">
        <is>
          <t>non</t>
        </is>
      </c>
      <c r="S117" s="7" t="inlineStr">
        <is>
          <t>non</t>
        </is>
      </c>
      <c r="T117" s="7" t="inlineStr">
        <is>
          <t>normal</t>
        </is>
      </c>
      <c r="U117" s="7" t="inlineStr">
        <is>
          <t>non</t>
        </is>
      </c>
      <c r="V117" s="7" t="inlineStr">
        <is>
          <t>—</t>
        </is>
      </c>
      <c r="W117" s="7" t="n">
        <v>0</v>
      </c>
      <c r="X117" s="7" t="n">
        <v>0</v>
      </c>
      <c r="Y117" s="8" t="inlineStr"/>
      <c r="Z117" s="8" t="inlineStr"/>
      <c r="AA117" s="8" t="inlineStr"/>
      <c r="AB117" s="7" t="inlineStr"/>
      <c r="AC117" s="7" t="inlineStr"/>
      <c r="AD117" s="8" t="inlineStr"/>
      <c r="AE117" s="8" t="inlineStr">
        <is>
          <t>Un tout petit feuillet, trois lignes.</t>
        </is>
      </c>
      <c r="AF117" s="8" t="inlineStr"/>
      <c r="AG117" s="8" t="inlineStr">
        <is>
          <t>Note pour plus tard : un corbeau, ça ne se dresse pas. Ça se mérite, ça se subit, et ça vous suit quand même.
Bien commode, pour moi : je n'ai jamais rien mérité de ma vie.</t>
        </is>
      </c>
    </row>
    <row r="118">
      <c r="A118" s="7" t="n">
        <v>118</v>
      </c>
      <c r="B118" s="7" t="inlineStr">
        <is>
          <t>ep-VI-11</t>
        </is>
      </c>
      <c r="C118" s="7" t="inlineStr">
        <is>
          <t>scene</t>
        </is>
      </c>
      <c r="D118" s="7" t="inlineStr">
        <is>
          <t>VI</t>
        </is>
      </c>
      <c r="E118" s="7" t="inlineStr">
        <is>
          <t>Dernier du fond du sac.</t>
        </is>
      </c>
      <c r="F118" s="8" t="inlineStr">
        <is>
          <t>Voilà, le sac est vide. Que des bêtises, pas une leçon. Garde-les quand même : le jour où …</t>
        </is>
      </c>
      <c r="G118" s="7" t="inlineStr"/>
      <c r="H118" s="7" t="inlineStr"/>
      <c r="I118" s="7" t="inlineStr"/>
      <c r="J118" s="7" t="inlineStr"/>
      <c r="K118" s="7" t="inlineStr"/>
      <c r="L118" s="7" t="n">
        <v>7011</v>
      </c>
      <c r="M118" s="7" t="n">
        <v>11</v>
      </c>
      <c r="N118" s="7" t="n">
        <v>117</v>
      </c>
      <c r="O118" s="7" t="inlineStr">
        <is>
          <t>carnet_route</t>
        </is>
      </c>
      <c r="P118" s="7" t="inlineStr">
        <is>
          <t>lecture autonome</t>
        </is>
      </c>
      <c r="Q118" s="7" t="inlineStr">
        <is>
          <t>moyen</t>
        </is>
      </c>
      <c r="R118" s="7" t="inlineStr">
        <is>
          <t>non</t>
        </is>
      </c>
      <c r="S118" s="7" t="inlineStr">
        <is>
          <t>non</t>
        </is>
      </c>
      <c r="T118" s="7" t="inlineStr">
        <is>
          <t>normal</t>
        </is>
      </c>
      <c r="U118" s="7" t="inlineStr">
        <is>
          <t>non</t>
        </is>
      </c>
      <c r="V118" s="7" t="inlineStr">
        <is>
          <t>—</t>
        </is>
      </c>
      <c r="W118" s="7" t="n">
        <v>0</v>
      </c>
      <c r="X118" s="7" t="n">
        <v>0</v>
      </c>
      <c r="Y118" s="8" t="inlineStr"/>
      <c r="Z118" s="8" t="inlineStr"/>
      <c r="AA118" s="8" t="inlineStr"/>
      <c r="AB118" s="7" t="inlineStr"/>
      <c r="AC118" s="7" t="inlineStr"/>
      <c r="AD118" s="8" t="inlineStr"/>
      <c r="AE118" s="8" t="inlineStr">
        <is>
          <t>Dernier du fond du sac.</t>
        </is>
      </c>
      <c r="AF118" s="8" t="inlineStr"/>
      <c r="AG118" s="8" t="inlineStr">
        <is>
          <t>Voilà, le sac est vide. Que des bêtises, pas une leçon. Garde-les quand même : le jour où tout pâlit autour de toi, ce ne sont pas les grandes phrases qui te tiennent debout. C'est de te rappeler qu'un soir, au bord du monde, tu as ri à cause d'un oiseau voleur, et que c'était bon.
Le reste — le Souffle, la route, le bout — c'est dans les autres feuillets. Ceux-là, c'était juste pour la compagnie.
— S.
*(le corbeau relit par-dessus mon épaule. Il a l'air de trouver que je parle trop de lui. Il a raison. Tant pis.)*</t>
        </is>
      </c>
    </row>
    <row r="119">
      <c r="A119" s="7" t="n">
        <v>127</v>
      </c>
      <c r="B119" s="7" t="inlineStr">
        <is>
          <t>ep-VII-09</t>
        </is>
      </c>
      <c r="C119" s="7" t="inlineStr">
        <is>
          <t>scene</t>
        </is>
      </c>
      <c r="D119" s="7" t="inlineStr">
        <is>
          <t>VII</t>
        </is>
      </c>
      <c r="E119" s="7" t="inlineStr">
        <is>
          <t>La séparation.</t>
        </is>
      </c>
      <c r="F119" s="8" t="inlineStr">
        <is>
          <t>Ça devait arriver. Le petit a sa route, pas la mienne. Un matin, au croisement de deux val…</t>
        </is>
      </c>
      <c r="G119" s="7" t="inlineStr"/>
      <c r="H119" s="7" t="inlineStr"/>
      <c r="I119" s="7" t="inlineStr"/>
      <c r="J119" s="7" t="inlineStr"/>
      <c r="K119" s="7" t="inlineStr"/>
      <c r="L119" s="7" t="n">
        <v>8009</v>
      </c>
      <c r="M119" s="7" t="n">
        <v>9</v>
      </c>
      <c r="N119" s="7" t="n">
        <v>118</v>
      </c>
      <c r="O119" s="7" t="inlineStr">
        <is>
          <t>carnet_route</t>
        </is>
      </c>
      <c r="P119" s="7" t="inlineStr">
        <is>
          <t>lecture autonome</t>
        </is>
      </c>
      <c r="Q119" s="7" t="inlineStr">
        <is>
          <t>moyen</t>
        </is>
      </c>
      <c r="R119" s="7" t="inlineStr">
        <is>
          <t>non</t>
        </is>
      </c>
      <c r="S119" s="7" t="inlineStr">
        <is>
          <t>non</t>
        </is>
      </c>
      <c r="T119" s="7" t="inlineStr">
        <is>
          <t>normal</t>
        </is>
      </c>
      <c r="U119" s="7" t="inlineStr">
        <is>
          <t>non</t>
        </is>
      </c>
      <c r="V119" s="7" t="inlineStr">
        <is>
          <t>—</t>
        </is>
      </c>
      <c r="W119" s="7" t="n">
        <v>0</v>
      </c>
      <c r="X119" s="7" t="n">
        <v>0</v>
      </c>
      <c r="Y119" s="8" t="inlineStr"/>
      <c r="Z119" s="8" t="inlineStr"/>
      <c r="AA119" s="8" t="inlineStr"/>
      <c r="AB119" s="7" t="inlineStr"/>
      <c r="AC119" s="7" t="inlineStr"/>
      <c r="AD119" s="8" t="inlineStr"/>
      <c r="AE119" s="8" t="inlineStr">
        <is>
          <t>La séparation.</t>
        </is>
      </c>
      <c r="AF119" s="8" t="inlineStr"/>
      <c r="AG119" s="8" t="inlineStr">
        <is>
          <t>Ça devait arriver. Le petit a sa route, pas la mienne. Un matin, au croisement de deux vallées, il s'est arrêté. Il avait son propre carnet, maintenant, à moitié rempli, et l'envie d'aller voir ailleurs. C'est ainsi : un compagnon, ce n'est pas quelqu'un qu'on garde. C'est quelqu'un qui marche à côté un moment, puis qui marche.
Je lui ai donné un feuillet — un vrai, important, celui sur la route. Il avait déjà sa boîte, commencée dès les grands froids ; je lui ai seulement dit de la remplir, et de la laisser un jour pour ceux qui viendraient après lui. Il a promis. Les petits promettent tout ; quelquefois ils tiennent.
Le corbeau a fait celui que ça n'atteignait pas. Puis il a suivi le petit du regard jusqu'à ce qu'il disparaisse, et il est resté comme ça, le bec rentré, une bonne heure. Je ne lui ai rien dit. On avait, ce jour-là, exactement le même chagrin et le même orgueil de ne pas le montrer.</t>
        </is>
      </c>
    </row>
    <row r="120">
      <c r="A120" s="7" t="n">
        <v>128</v>
      </c>
      <c r="B120" s="7" t="inlineStr">
        <is>
          <t>ep-VII-10</t>
        </is>
      </c>
      <c r="C120" s="7" t="inlineStr">
        <is>
          <t>scene</t>
        </is>
      </c>
      <c r="D120" s="7" t="inlineStr">
        <is>
          <t>VII</t>
        </is>
      </c>
      <c r="E120" s="7" t="inlineStr">
        <is>
          <t>Après lui. À deux, de nouveau.</t>
        </is>
      </c>
      <c r="F120" s="8" t="inlineStr">
        <is>
          <t>C'est bête, le silence d'après. La place vide à côté du feu. On s'habitue vite à trois ; o…</t>
        </is>
      </c>
      <c r="G120" s="7" t="inlineStr"/>
      <c r="H120" s="7" t="inlineStr"/>
      <c r="I120" s="7" t="inlineStr"/>
      <c r="J120" s="7" t="inlineStr"/>
      <c r="K120" s="7" t="inlineStr"/>
      <c r="L120" s="7" t="n">
        <v>8010</v>
      </c>
      <c r="M120" s="7" t="n">
        <v>10</v>
      </c>
      <c r="N120" s="7" t="n">
        <v>119</v>
      </c>
      <c r="O120" s="7" t="inlineStr">
        <is>
          <t>carnet_route</t>
        </is>
      </c>
      <c r="P120" s="7" t="inlineStr">
        <is>
          <t>lecture autonome</t>
        </is>
      </c>
      <c r="Q120" s="7" t="inlineStr">
        <is>
          <t>moyen</t>
        </is>
      </c>
      <c r="R120" s="7" t="inlineStr">
        <is>
          <t>non</t>
        </is>
      </c>
      <c r="S120" s="7" t="inlineStr">
        <is>
          <t>non</t>
        </is>
      </c>
      <c r="T120" s="7" t="inlineStr">
        <is>
          <t>normal</t>
        </is>
      </c>
      <c r="U120" s="7" t="inlineStr">
        <is>
          <t>non</t>
        </is>
      </c>
      <c r="V120" s="7" t="inlineStr">
        <is>
          <t>—</t>
        </is>
      </c>
      <c r="W120" s="7" t="n">
        <v>0</v>
      </c>
      <c r="X120" s="7" t="n">
        <v>0</v>
      </c>
      <c r="Y120" s="8" t="inlineStr"/>
      <c r="Z120" s="8" t="inlineStr"/>
      <c r="AA120" s="8" t="inlineStr"/>
      <c r="AB120" s="7" t="inlineStr"/>
      <c r="AC120" s="7" t="inlineStr"/>
      <c r="AD120" s="8" t="inlineStr"/>
      <c r="AE120" s="8" t="inlineStr">
        <is>
          <t>Après lui. À deux, de nouveau.</t>
        </is>
      </c>
      <c r="AF120" s="8" t="inlineStr"/>
      <c r="AG120" s="8" t="inlineStr">
        <is>
          <t>C'est bête, le silence d'après. La place vide à côté du feu. On s'habitue vite à trois ; on désapprend lentement.
Le premier soir, j'ai partagé les croûtons en trois par habitude. Il en restait une part. Le corbeau l'a regardée, m'a regardée, et — fait sans précédent — il n'y a pas touché. On l'a laissée là, pour personne. C'était idiot et c'était juste.
Le deuxième soir, il l'a mangée. La tendresse a ses limites, surtout chez un corbeau. Mais le premier soir, il ne l'a pas mangée. Ça, je le garde.</t>
        </is>
      </c>
    </row>
    <row r="121">
      <c r="A121" s="7" t="n">
        <v>78</v>
      </c>
      <c r="B121" s="7" t="inlineStr">
        <is>
          <t>ep-III-03</t>
        </is>
      </c>
      <c r="C121" s="7" t="inlineStr">
        <is>
          <t>feuillet</t>
        </is>
      </c>
      <c r="D121" s="7" t="inlineStr">
        <is>
          <t>III</t>
        </is>
      </c>
      <c r="E121" s="7" t="inlineStr">
        <is>
          <t>À qui trouvera une page blanche</t>
        </is>
      </c>
      <c r="F121" s="8" t="inlineStr">
        <is>
          <t>Tu vas en trouver, des feuillets vides. Ne crois pas qu'ils sont neufs, ni que je les ai o…</t>
        </is>
      </c>
      <c r="G121" s="7" t="inlineStr">
        <is>
          <t>taiga</t>
        </is>
      </c>
      <c r="H121" s="7" t="inlineStr">
        <is>
          <t>La taïga</t>
        </is>
      </c>
      <c r="I121" s="7" t="n">
        <v>4</v>
      </c>
      <c r="J121" s="7" t="inlineStr">
        <is>
          <t>Eurasie continentale</t>
        </is>
      </c>
      <c r="K121" s="7" t="inlineStr">
        <is>
          <t>Le Détricotage</t>
        </is>
      </c>
      <c r="L121" s="7" t="n">
        <v>4070</v>
      </c>
      <c r="M121" s="7" t="n">
        <v>4</v>
      </c>
      <c r="N121" s="7" t="n">
        <v>120</v>
      </c>
      <c r="O121" s="7" t="inlineStr">
        <is>
          <t>ancre_biome</t>
        </is>
      </c>
      <c r="P121" s="7" t="inlineStr">
        <is>
          <t>lecture accompagnée</t>
        </is>
      </c>
      <c r="Q121" s="7" t="inlineStr">
        <is>
          <t>moyen</t>
        </is>
      </c>
      <c r="R121" s="7" t="inlineStr">
        <is>
          <t>non</t>
        </is>
      </c>
      <c r="S121" s="7" t="inlineStr">
        <is>
          <t>non</t>
        </is>
      </c>
      <c r="T121" s="7" t="inlineStr">
        <is>
          <t>accelere</t>
        </is>
      </c>
      <c r="U121" s="7" t="inlineStr">
        <is>
          <t>non</t>
        </is>
      </c>
      <c r="V121" s="7" t="inlineStr">
        <is>
          <t>lecture_copie</t>
        </is>
      </c>
      <c r="W121" s="7" t="n">
        <v>1</v>
      </c>
      <c r="X121" s="7" t="n">
        <v>1</v>
      </c>
      <c r="Y121" s="8" t="inlineStr">
        <is>
          <t>le feuillet vierge;témoigner</t>
        </is>
      </c>
      <c r="Z121" s="8" t="inlineStr">
        <is>
          <t>extinction obscure (espèces éteintes avant d'être décrites)</t>
        </is>
      </c>
      <c r="AA121" s="8" t="inlineStr">
        <is>
          <t>Extinction « obscure » : espèces disparues avant même d'être décrites (déficit linnéen) ; sixième extinction — Ceballos, Ehrlich &amp; Dirzo, 2017, PNAS.</t>
        </is>
      </c>
      <c r="AB121" s="7" t="inlineStr">
        <is>
          <t>taiga</t>
        </is>
      </c>
      <c r="AC121" s="7" t="inlineStr"/>
      <c r="AD121" s="8" t="inlineStr">
        <is>
          <t>Une page blanche prouve que quelque chose a été perdu.</t>
        </is>
      </c>
      <c r="AE121" s="8" t="inlineStr">
        <is>
          <t>À celui qui trouvera une page blanche.</t>
        </is>
      </c>
      <c r="AF121" s="8" t="inlineStr">
        <is>
          <t>Tu trouveras des pages blanches. Ce n'est pas du papier neuf : il y avait des mots, et le Souffle les a pris. Garde-les pour montrer qu'il y avait quelque chose.</t>
        </is>
      </c>
      <c r="AG121" s="8" t="inlineStr">
        <is>
          <t>Tu vas en trouver, des feuillets vides. Ne crois pas qu'ils sont neufs, ni que je les ai oubliés en chemin. Ce blanc-là est plein — il était plein. Une bête y vivait, un lieu, un lien. Le Souffle est passé, et il a tout pris, jusqu'au souvenir que c'était écrit.
Ne perds pas ton temps à le pleurer : on ne pleure pas ce qu'on ne peut pas nommer, et je ne te laisserai pas ce nom, je ne l'ai plus moi-même. Mais ne le jette pas non plus. Garde-le. Ce rectangle blanc est le seul portrait qui reste de l'Effacement : la trace de son passage, la forme exacte de ce qu'il sait faire. Montre-le aux autres. Dis : *regardez, il y avait quelque chose ici.* C'est tout ce qu'on peut faire pour ce qui est déjà parti — témoigner qu'il fut.
Un feuillet vide n'est pas une page que je n'ai pas écrite. C'est une page qu'on m'a reprise.</t>
        </is>
      </c>
    </row>
    <row r="122">
      <c r="A122" s="7" t="n">
        <v>85</v>
      </c>
      <c r="B122" s="7" t="inlineStr">
        <is>
          <t>ep-III-04</t>
        </is>
      </c>
      <c r="C122" s="7" t="inlineStr">
        <is>
          <t>feuillet</t>
        </is>
      </c>
      <c r="D122" s="7" t="inlineStr">
        <is>
          <t>III</t>
        </is>
      </c>
      <c r="E122" s="7" t="inlineStr">
        <is>
          <t>Ce que tu fais en me lisant</t>
        </is>
      </c>
      <c r="F122" s="8" t="inlineStr">
        <is>
          <t>Toute ma vie de marche, j'ai tenu des noms. Une bête vue, nommée, inscrite avant la nuit :…</t>
        </is>
      </c>
      <c r="G122" s="7" t="inlineStr">
        <is>
          <t>toundra</t>
        </is>
      </c>
      <c r="H122" s="7" t="inlineStr">
        <is>
          <t>La toundra</t>
        </is>
      </c>
      <c r="I122" s="7" t="n">
        <v>5</v>
      </c>
      <c r="J122" s="7" t="inlineStr">
        <is>
          <t>Toundra arctique</t>
        </is>
      </c>
      <c r="K122" s="7" t="inlineStr">
        <is>
          <t>L'Effacement</t>
        </is>
      </c>
      <c r="L122" s="7" t="n">
        <v>5040</v>
      </c>
      <c r="M122" s="7" t="n">
        <v>5</v>
      </c>
      <c r="N122" s="7" t="n">
        <v>121</v>
      </c>
      <c r="O122" s="7" t="inlineStr">
        <is>
          <t>ancre_biome</t>
        </is>
      </c>
      <c r="P122" s="7" t="inlineStr">
        <is>
          <t>lecture accompagnée</t>
        </is>
      </c>
      <c r="Q122" s="7" t="inlineStr">
        <is>
          <t>moyen</t>
        </is>
      </c>
      <c r="R122" s="7" t="inlineStr">
        <is>
          <t>non</t>
        </is>
      </c>
      <c r="S122" s="7" t="inlineStr">
        <is>
          <t>non</t>
        </is>
      </c>
      <c r="T122" s="7" t="inlineStr">
        <is>
          <t>accelere</t>
        </is>
      </c>
      <c r="U122" s="7" t="inlineStr">
        <is>
          <t>non</t>
        </is>
      </c>
      <c r="V122" s="7" t="inlineStr">
        <is>
          <t>lecture_copie</t>
        </is>
      </c>
      <c r="W122" s="7" t="n">
        <v>1</v>
      </c>
      <c r="X122" s="7" t="n">
        <v>1</v>
      </c>
      <c r="Y122" s="8" t="inlineStr">
        <is>
          <t>le relais de la mémoire</t>
        </is>
      </c>
      <c r="Z122" s="8" t="inlineStr">
        <is>
          <t>transmission du savoir naturaliste</t>
        </is>
      </c>
      <c r="AA122" s="8" t="inlineStr">
        <is>
          <t>Transmission et sciences participatives ; les carnets de terrain de naturalistes (Humboldt, Darwin) comme mémoire vivante du monde.</t>
        </is>
      </c>
      <c r="AB122" s="7" t="inlineStr">
        <is>
          <t>toundra</t>
        </is>
      </c>
      <c r="AC122" s="7" t="inlineStr"/>
      <c r="AD122" s="8" t="inlineStr">
        <is>
          <t>En lisant Selene, tu l'empêches d'être oubliée.</t>
        </is>
      </c>
      <c r="AE122" s="8" t="inlineStr">
        <is>
          <t>Sur ce que tu fais, sans le savoir, en me lisant.</t>
        </is>
      </c>
      <c r="AF122" s="8" t="inlineStr">
        <is>
          <t>En lisant ce feuillet, tu te souviens de Selene. Tu fais pour elle ce qu'elle a fait pour les animaux : tu la gardes un peu en vie.</t>
        </is>
      </c>
      <c r="AG122" s="8" t="inlineStr">
        <is>
          <t>Toute ma vie de marche, j'ai tenu des noms. Une bête vue, nommée, inscrite avant la nuit : un fil de moins pour le Souffle. Je croyais ne sauver que les bêtes.
Et puis j'ai compris, trop tard pour en profiter : un jour quelqu'un tiendrait *mon* nom comme j'ai tenu les leurs. Qu'en me lisant — toi, là, maintenant — tu fais à mon souvenir ce que j'ai fait au souvenir des bêtes. Tu me tiens. Tant que ce feuillet est lu, relu, recopié, dit à voix haute, je ne suis pas tout à fait effacée. C'est toi qui m'empêches de blanchir.
Mais écoute-moi bien, parce que c'est important. Ne te crois pas obligé de tout retenir. Tu ne peux pas. Moi non plus je n'ai pas pu — j'ai laissé partir cent fois plus de noms que je n'en ai gardés. Tiens ce que tu peux, passe le reste à un autre, et laisse filer ce qui doit filer. La mémoire n'est pas un sac qu'on remplit jusqu'à crouler. C'est une main qui en saisit une autre. On ne se souvient jamais seul. On se souvient à plusieurs, en chaîne, ou pas du tout.</t>
        </is>
      </c>
    </row>
    <row r="123">
      <c r="A123" s="7" t="n">
        <v>22</v>
      </c>
      <c r="B123" s="7" t="inlineStr">
        <is>
          <t>cop-marg-gould</t>
        </is>
      </c>
      <c r="C123" s="7" t="inlineStr">
        <is>
          <t>copiste</t>
        </is>
      </c>
      <c r="D123" s="7" t="inlineStr">
        <is>
          <t>copiste</t>
        </is>
      </c>
      <c r="E123" s="7" t="inlineStr"/>
      <c r="F123" s="8" t="inlineStr">
        <is>
          <t>un paléontologue américain, Stephen Jay Gould, disait : si on rembobinait le film de la vi…</t>
        </is>
      </c>
      <c r="G123" s="7" t="inlineStr"/>
      <c r="H123" s="7" t="inlineStr"/>
      <c r="I123" s="7" t="inlineStr"/>
      <c r="J123" s="7" t="inlineStr"/>
      <c r="K123" s="7" t="inlineStr"/>
      <c r="L123" s="7" t="n">
        <v>0</v>
      </c>
      <c r="M123" s="7" t="n">
        <v>22</v>
      </c>
      <c r="N123" s="7" t="n">
        <v>122</v>
      </c>
      <c r="O123" s="7" t="inlineStr">
        <is>
          <t>marginalia</t>
        </is>
      </c>
      <c r="P123" s="7" t="inlineStr">
        <is>
          <t>lu par le passeur</t>
        </is>
      </c>
      <c r="Q123" s="7" t="inlineStr">
        <is>
          <t>dense</t>
        </is>
      </c>
      <c r="R123" s="7" t="inlineStr">
        <is>
          <t>non</t>
        </is>
      </c>
      <c r="S123" s="7" t="inlineStr">
        <is>
          <t>non</t>
        </is>
      </c>
      <c r="T123" s="7" t="inlineStr">
        <is>
          <t>—</t>
        </is>
      </c>
      <c r="U123" s="7" t="inlineStr">
        <is>
          <t>non</t>
        </is>
      </c>
      <c r="V123" s="7" t="inlineStr">
        <is>
          <t>—</t>
        </is>
      </c>
      <c r="W123" s="7" t="n">
        <v>0</v>
      </c>
      <c r="X123" s="7" t="n">
        <v>0</v>
      </c>
      <c r="Y123" s="8" t="inlineStr">
        <is>
          <t>narrateur · le copiste</t>
        </is>
      </c>
      <c r="Z123" s="8" t="inlineStr"/>
      <c r="AA123" s="8" t="inlineStr">
        <is>
          <t>Contingence de l'évolution : « rejouer le film de la vie » donnerait un résultat différent — S. J. Gould, La Vie est belle (Wonderful Life, 1989).</t>
        </is>
      </c>
      <c r="AB123" s="7" t="inlineStr"/>
      <c r="AC123" s="7" t="inlineStr"/>
      <c r="AD123" s="8" t="inlineStr"/>
      <c r="AE123" s="8" t="inlineStr"/>
      <c r="AF123" s="8" t="inlineStr"/>
      <c r="AG123" s="8" t="inlineStr">
        <is>
          <t>un paléontologue américain, Stephen Jay Gould, disait : si on rembobinait le film de la vie et qu'on le rejouait, on n'obtiendrait jamais deux fois la même chose — ni les dinosaures, ni les baleines, ni toi. tu es un accident, magnifique et improbable, qui ne se reproduira pas. ça devrait te rendre soit terrifié, soit reconnaissant. choisis reconnaissant : c'est exactement le même fait, mais c'est plus utile — et, accessoirement, plus juste. on ne boude pas un cadeau sous prétexte qu'il ne dure pas.</t>
        </is>
      </c>
    </row>
    <row r="124">
      <c r="A124" s="7" t="n">
        <v>83</v>
      </c>
      <c r="B124" s="7" t="inlineStr">
        <is>
          <t>page-toundra-hiver</t>
        </is>
      </c>
      <c r="C124" s="7" t="inlineStr">
        <is>
          <t>feuillet</t>
        </is>
      </c>
      <c r="D124" s="7" t="inlineStr">
        <is>
          <t>carnet</t>
        </is>
      </c>
      <c r="E124" s="7" t="inlineStr">
        <is>
          <t>La toundra — hiver polaire</t>
        </is>
      </c>
      <c r="F124" s="8" t="inlineStr">
        <is>
          <t>Puis le soleil s'est couché, et n'est plus revenu. À mesure que l'automne tombait, le jour…</t>
        </is>
      </c>
      <c r="G124" s="7" t="inlineStr">
        <is>
          <t>toundra</t>
        </is>
      </c>
      <c r="H124" s="7" t="inlineStr">
        <is>
          <t>La toundra</t>
        </is>
      </c>
      <c r="I124" s="7" t="n">
        <v>5</v>
      </c>
      <c r="J124" s="7" t="inlineStr">
        <is>
          <t>Toundra arctique</t>
        </is>
      </c>
      <c r="K124" s="7" t="inlineStr">
        <is>
          <t>L'Effacement</t>
        </is>
      </c>
      <c r="L124" s="7" t="n">
        <v>5020</v>
      </c>
      <c r="M124" s="7" t="n">
        <v>10</v>
      </c>
      <c r="N124" s="7" t="n">
        <v>123</v>
      </c>
      <c r="O124" s="7" t="inlineStr">
        <is>
          <t>biome</t>
        </is>
      </c>
      <c r="P124" s="7" t="inlineStr">
        <is>
          <t>lecture autonome</t>
        </is>
      </c>
      <c r="Q124" s="7" t="inlineStr">
        <is>
          <t>moyen</t>
        </is>
      </c>
      <c r="R124" s="7" t="inlineStr">
        <is>
          <t>non</t>
        </is>
      </c>
      <c r="S124" s="7" t="inlineStr">
        <is>
          <t>non</t>
        </is>
      </c>
      <c r="T124" s="7" t="inlineStr">
        <is>
          <t>normal</t>
        </is>
      </c>
      <c r="U124" s="7" t="inlineStr">
        <is>
          <t>non</t>
        </is>
      </c>
      <c r="V124" s="7" t="inlineStr">
        <is>
          <t>nommer</t>
        </is>
      </c>
      <c r="W124" s="7" t="n">
        <v>0</v>
      </c>
      <c r="X124" s="7" t="n">
        <v>0</v>
      </c>
      <c r="Y124" s="8" t="inlineStr">
        <is>
          <t>nuit polaire;banquise;l'attente;l'étoile fixe</t>
        </is>
      </c>
      <c r="Z124" s="8" t="inlineStr">
        <is>
          <t>nuit polaire;banquise;prédateur polaire</t>
        </is>
      </c>
      <c r="AA124" s="8" t="inlineStr">
        <is>
          <t>Milieu polaire hivernal : nuit polaire, banquise ; adaptations au froid extrême (graisse, isolation) ; prédateur de pointe (ours blanc, Ursus maritimus) ; aurores polaires (vent solaire + magnétosphère).</t>
        </is>
      </c>
      <c r="AB124" s="7" t="inlineStr">
        <is>
          <t>toundra</t>
        </is>
      </c>
      <c r="AC124" s="7" t="inlineStr"/>
      <c r="AD124" s="8" t="inlineStr">
        <is>
          <t>L'hiver polaire gèle tout, mais la vie attend sous la neige.</t>
        </is>
      </c>
      <c r="AE124" s="8" t="inlineStr"/>
      <c r="AF124" s="8" t="inlineStr"/>
      <c r="AG124" s="8" t="inlineStr">
        <is>
          <t>Puis le soleil s'est couché, et n'est plus revenu. À mesure que l'automne tombait, le jour a fondu jusqu'à disparaître tout à fait : durant des semaines, ce fut la nuit sans fin (la *nuit polaire*). Le thermomètre a plongé sous moins quarante. La toundra fleurie n'était plus qu'une étendue blanche et dure, soudée à la mer par la glace (la *banquise*).
Tout ce qui pouvait fuir était parti. Les oiseaux avaient migré vers le sud, les ours bruns s'étaient terrés. Mais quelques-uns sont restés pour régner sur ce désert de glace. L'ours blanc, lui, n'hiberne pas : il chasse le phoque sur la banquise, seul maître de ce monde gelé (un *prédateur*). Le renard polaire, blanchi par la saison, suit ses traces pour disputer les restes (un *charognard*).
J'ai compris alors que ce blanc n'était pas la mort, mais une autre forme d'attente. Sous la neige, les lemmings creusaient leurs galeries à l'abri du gel ; sous la glace, l'océan continuait de grouiller. Tout retenait son souffle en attendant le retour de la lumière.
Et puis, certaines nuits, le ciel s'embrasait de voiles verts et roses qui dansaient en silence (les aurores boréales). Devant ce spectacle, au bout de la Terre, dans le froid le plus extrême que j'aie connu, j'ai ressenti une étrange paix. J'étais arrivée au terme du voyage. Plus loin, il n'y avait que la glace, l'étoile fixe du nord, et le silence.</t>
        </is>
      </c>
    </row>
    <row r="125">
      <c r="A125" s="7" t="n">
        <v>113</v>
      </c>
      <c r="B125" s="7" t="inlineStr">
        <is>
          <t>ep-VI-06</t>
        </is>
      </c>
      <c r="C125" s="7" t="inlineStr">
        <is>
          <t>scene</t>
        </is>
      </c>
      <c r="D125" s="7" t="inlineStr">
        <is>
          <t>VI</t>
        </is>
      </c>
      <c r="E125" s="7" t="inlineStr">
        <is>
          <t>Quelque part dans le froid. Une bête que je n'oublierai pas.</t>
        </is>
      </c>
      <c r="F125" s="8" t="inlineStr">
        <is>
          <t>Un matin, dans la brume, une forme énorme et pâle s'est avancée. Un ours, mais blanc, de l…</t>
        </is>
      </c>
      <c r="G125" s="7" t="inlineStr"/>
      <c r="H125" s="7" t="inlineStr"/>
      <c r="I125" s="7" t="inlineStr"/>
      <c r="J125" s="7" t="inlineStr"/>
      <c r="K125" s="7" t="inlineStr"/>
      <c r="L125" s="7" t="n">
        <v>7006</v>
      </c>
      <c r="M125" s="7" t="n">
        <v>6</v>
      </c>
      <c r="N125" s="7" t="n">
        <v>124</v>
      </c>
      <c r="O125" s="7" t="inlineStr">
        <is>
          <t>carnet_route</t>
        </is>
      </c>
      <c r="P125" s="7" t="inlineStr">
        <is>
          <t>lecture autonome</t>
        </is>
      </c>
      <c r="Q125" s="7" t="inlineStr">
        <is>
          <t>moyen</t>
        </is>
      </c>
      <c r="R125" s="7" t="inlineStr">
        <is>
          <t>non</t>
        </is>
      </c>
      <c r="S125" s="7" t="inlineStr">
        <is>
          <t>non</t>
        </is>
      </c>
      <c r="T125" s="7" t="inlineStr">
        <is>
          <t>normal</t>
        </is>
      </c>
      <c r="U125" s="7" t="inlineStr">
        <is>
          <t>non</t>
        </is>
      </c>
      <c r="V125" s="7" t="inlineStr">
        <is>
          <t>—</t>
        </is>
      </c>
      <c r="W125" s="7" t="n">
        <v>0</v>
      </c>
      <c r="X125" s="7" t="n">
        <v>0</v>
      </c>
      <c r="Y125" s="8" t="inlineStr"/>
      <c r="Z125" s="8" t="inlineStr"/>
      <c r="AA125" s="8" t="inlineStr"/>
      <c r="AB125" s="7" t="inlineStr"/>
      <c r="AC125" s="7" t="inlineStr"/>
      <c r="AD125" s="8" t="inlineStr"/>
      <c r="AE125" s="8" t="inlineStr">
        <is>
          <t>Quelque part dans le froid. Une bête que je n'oublierai pas.</t>
        </is>
      </c>
      <c r="AF125" s="8" t="inlineStr"/>
      <c r="AG125" s="8" t="inlineStr">
        <is>
          <t>Un matin, dans la brume, une forme énorme et pâle s'est avancée. Un ours, mais blanc, de la couleur exacte de ce qui l'entoure, si bien qu'on ne le voit qu'en mouvement. Il m'a longuement regardée. J'ai cru ma dernière heure venue.
Il a reniflé. Il a décidé que je ne valais pas le déplacement. Il est reparti, lent, royal, comme un roi qui a mieux à faire que de vous tuer.
Le corbeau, qui s'était tu (rarissime, encore), a attendu qu'il soit loin pour lui lancer une insulte. Très courageux, mon corbeau. Une fois le danger parti.</t>
        </is>
      </c>
    </row>
    <row r="126">
      <c r="A126" s="7" t="n">
        <v>89</v>
      </c>
      <c r="B126" s="7" t="inlineStr">
        <is>
          <t>ep-I-15</t>
        </is>
      </c>
      <c r="C126" s="7" t="inlineStr">
        <is>
          <t>feuillet</t>
        </is>
      </c>
      <c r="D126" s="7" t="inlineStr">
        <is>
          <t>I</t>
        </is>
      </c>
      <c r="E126" s="7" t="inlineStr">
        <is>
          <t>Le dernier blanc</t>
        </is>
      </c>
      <c r="F126" s="8" t="inlineStr">
        <is>
          <t>Le dernier des quatre visages, enfin : l'Effacement. Tu sais déjà pourquoi c'est le pire —…</t>
        </is>
      </c>
      <c r="G126" s="7" t="inlineStr">
        <is>
          <t>toundra</t>
        </is>
      </c>
      <c r="H126" s="7" t="inlineStr">
        <is>
          <t>La toundra</t>
        </is>
      </c>
      <c r="I126" s="7" t="n">
        <v>5</v>
      </c>
      <c r="J126" s="7" t="inlineStr">
        <is>
          <t>Toundra arctique</t>
        </is>
      </c>
      <c r="K126" s="7" t="inlineStr">
        <is>
          <t>L'Effacement</t>
        </is>
      </c>
      <c r="L126" s="7" t="n">
        <v>5080</v>
      </c>
      <c r="M126" s="7" t="n">
        <v>16</v>
      </c>
      <c r="N126" s="7" t="n">
        <v>125</v>
      </c>
      <c r="O126" s="7" t="inlineStr">
        <is>
          <t>pole</t>
        </is>
      </c>
      <c r="P126" s="7" t="inlineStr">
        <is>
          <t>lecture accompagnée</t>
        </is>
      </c>
      <c r="Q126" s="7" t="inlineStr">
        <is>
          <t>moyen</t>
        </is>
      </c>
      <c r="R126" s="7" t="inlineStr">
        <is>
          <t>partiel</t>
        </is>
      </c>
      <c r="S126" s="7" t="inlineStr">
        <is>
          <t>non</t>
        </is>
      </c>
      <c r="T126" s="7" t="inlineStr">
        <is>
          <t>quasi_total</t>
        </is>
      </c>
      <c r="U126" s="7" t="inlineStr">
        <is>
          <t>non</t>
        </is>
      </c>
      <c r="V126" s="7" t="inlineStr">
        <is>
          <t>temoignage</t>
        </is>
      </c>
      <c r="W126" s="7" t="n">
        <v>1</v>
      </c>
      <c r="X126" s="7" t="n">
        <v>0</v>
      </c>
      <c r="Y126" s="8" t="inlineStr">
        <is>
          <t>l'Effacement;nommer contre l'oubli</t>
        </is>
      </c>
      <c r="Z126" s="8" t="inlineStr"/>
      <c r="AA126" s="8" t="inlineStr"/>
      <c r="AB126" s="7" t="inlineStr">
        <is>
          <t>toundra</t>
        </is>
      </c>
      <c r="AC126" s="7" t="inlineStr"/>
      <c r="AD126" s="8" t="inlineStr">
        <is>
          <t>Le pire, ce n'est pas qu'une espèce meure, c'est qu'on oublie qu'elle a existé.</t>
        </is>
      </c>
      <c r="AE126" s="8" t="inlineStr">
        <is>
          <t>Le dernier blanc. La nuit n'en finit pas.</t>
        </is>
      </c>
      <c r="AF126" s="8" t="inlineStr">
        <is>
          <t>Selene écrit contre l'oubli. Le pire n'est pas qu'un animal disparaisse : c'est qu'on oublie même qu'il a existé.</t>
        </is>
      </c>
      <c r="AG126" s="8" t="inlineStr">
        <is>
          <t>Le dernier des quatre visages, enfin : l'Effacement. Tu sais déjà pourquoi c'est le pire — je te l'ai dit tout au début, je ne vais pas radoter. On y est, voilà tout.
C'est contre l'Effacement que j'écris. Non pour sauver les bêtes — je n'en ai pas le pouvoir, je n'ai qu'un crayon usé. Mais pour qu'il reste, quelque part, la trace qu'elles ont été. Un nom tenu, c'est un être qu'on n'a pas tout à fait laissé partir.
[ — ici un nom, effacé — ] *…tu vois. Trop tard pour celui-là ; je ne me rappelle même plus ce que j'avais écrit. Mais regarde : il me reste de l'encre pour le suivant. C'est tout ce qui compte, au fond — pas ce qui s'efface derrière, mais ce qu'on a encore le temps d'écrire devant.*</t>
        </is>
      </c>
    </row>
    <row r="127">
      <c r="A127" s="7" t="n">
        <v>137</v>
      </c>
      <c r="B127" s="7" t="inlineStr">
        <is>
          <t>ep-VIII-08</t>
        </is>
      </c>
      <c r="C127" s="7" t="inlineStr">
        <is>
          <t>scene</t>
        </is>
      </c>
      <c r="D127" s="7" t="inlineStr">
        <is>
          <t>VIII</t>
        </is>
      </c>
      <c r="E127" s="7" t="inlineStr">
        <is>
          <t>Quelque part, une jeune voyageuse.</t>
        </is>
      </c>
      <c r="F127" s="8" t="inlineStr">
        <is>
          <t>J'ai croisé une jeune, perdue, qui n'avait plus de cœurs ni d'espoir. Avant, j'aurais comp…</t>
        </is>
      </c>
      <c r="G127" s="7" t="inlineStr"/>
      <c r="H127" s="7" t="inlineStr"/>
      <c r="I127" s="7" t="inlineStr"/>
      <c r="J127" s="7" t="inlineStr"/>
      <c r="K127" s="7" t="inlineStr"/>
      <c r="L127" s="7" t="n">
        <v>9008</v>
      </c>
      <c r="M127" s="7" t="n">
        <v>8</v>
      </c>
      <c r="N127" s="7" t="n">
        <v>126</v>
      </c>
      <c r="O127" s="7" t="inlineStr">
        <is>
          <t>carnet_route</t>
        </is>
      </c>
      <c r="P127" s="7" t="inlineStr">
        <is>
          <t>lecture autonome</t>
        </is>
      </c>
      <c r="Q127" s="7" t="inlineStr">
        <is>
          <t>moyen</t>
        </is>
      </c>
      <c r="R127" s="7" t="inlineStr">
        <is>
          <t>non</t>
        </is>
      </c>
      <c r="S127" s="7" t="inlineStr">
        <is>
          <t>non</t>
        </is>
      </c>
      <c r="T127" s="7" t="inlineStr">
        <is>
          <t>normal</t>
        </is>
      </c>
      <c r="U127" s="7" t="inlineStr">
        <is>
          <t>non</t>
        </is>
      </c>
      <c r="V127" s="7" t="inlineStr">
        <is>
          <t>—</t>
        </is>
      </c>
      <c r="W127" s="7" t="n">
        <v>0</v>
      </c>
      <c r="X127" s="7" t="n">
        <v>0</v>
      </c>
      <c r="Y127" s="8" t="inlineStr"/>
      <c r="Z127" s="8" t="inlineStr"/>
      <c r="AA127" s="8" t="inlineStr"/>
      <c r="AB127" s="7" t="inlineStr"/>
      <c r="AC127" s="7" t="inlineStr"/>
      <c r="AD127" s="8" t="inlineStr"/>
      <c r="AE127" s="8" t="inlineStr">
        <is>
          <t>Quelque part, une jeune voyageuse.</t>
        </is>
      </c>
      <c r="AF127" s="8" t="inlineStr"/>
      <c r="AG127" s="8" t="inlineStr">
        <is>
          <t>J'ai croisé une jeune, perdue, qui n'avait plus de cœurs ni d'espoir. Avant, j'aurais compté mes gemmes. Je n'ai pas compté. Je lui en ai donné la moitié, je lui ai montré comment regarder une bête et la nommer, et je lui ai dit de ne pas s'arrêter trop longtemps.
Elle m'a regardée comme moi, autrefois, je regardais l'idée que je me faisais de Selene — celle dont je suivais les traces. Comme une grande. Ça m'a fait drôle : je ne me sens pas grande. Je me sens fatiguée, et heureuse, et accompagnée d'un oiseau ridicule.
Elle est repartie vers le nord, de son pas. J'ai pensé : voilà, j'en ai mis une de plus sur la route. C'est peut-être tout ce qu'on a à faire, au fond.</t>
        </is>
      </c>
    </row>
    <row r="128">
      <c r="A128" s="7" t="n">
        <v>142</v>
      </c>
      <c r="B128" s="7" t="inlineStr">
        <is>
          <t>ep-quot-2</t>
        </is>
      </c>
      <c r="C128" s="7" t="inlineStr">
        <is>
          <t>scene</t>
        </is>
      </c>
      <c r="D128" s="7" t="inlineStr">
        <is>
          <t>VIII</t>
        </is>
      </c>
      <c r="E128" s="7" t="inlineStr"/>
      <c r="F128" s="8" t="inlineStr">
        <is>
          <t>Drôle de chose : je croyais que je regretterais les grandes images — les aurores, les trou…</t>
        </is>
      </c>
      <c r="G128" s="7" t="inlineStr">
        <is>
          <t>toundra-hiver</t>
        </is>
      </c>
      <c r="H128" s="7" t="inlineStr">
        <is>
          <t>Toundra (hiver)</t>
        </is>
      </c>
      <c r="I128" s="7" t="n">
        <v>5</v>
      </c>
      <c r="J128" s="7" t="inlineStr">
        <is>
          <t>Le grand nord</t>
        </is>
      </c>
      <c r="K128" s="7" t="inlineStr">
        <is>
          <t>l'effacement</t>
        </is>
      </c>
      <c r="L128" s="7" t="n">
        <v>9991</v>
      </c>
      <c r="M128" s="7" t="n">
        <v>12</v>
      </c>
      <c r="N128" s="7" t="n">
        <v>127</v>
      </c>
      <c r="O128" s="7" t="inlineStr">
        <is>
          <t>scene</t>
        </is>
      </c>
      <c r="P128" s="7" t="inlineStr">
        <is>
          <t>lecture autonome</t>
        </is>
      </c>
      <c r="Q128" s="7" t="inlineStr">
        <is>
          <t>moyen</t>
        </is>
      </c>
      <c r="R128" s="7" t="inlineStr">
        <is>
          <t>oui</t>
        </is>
      </c>
      <c r="S128" s="7" t="inlineStr">
        <is>
          <t>non</t>
        </is>
      </c>
      <c r="T128" s="7" t="inlineStr">
        <is>
          <t>rapide</t>
        </is>
      </c>
      <c r="U128" s="7" t="inlineStr">
        <is>
          <t>non</t>
        </is>
      </c>
      <c r="V128" s="7" t="inlineStr">
        <is>
          <t>—</t>
        </is>
      </c>
      <c r="W128" s="7" t="n">
        <v>0</v>
      </c>
      <c r="X128" s="7" t="n">
        <v>0</v>
      </c>
      <c r="Y128" s="8" t="inlineStr">
        <is>
          <t>émerveillement;quotidien;ce qui manque</t>
        </is>
      </c>
      <c r="Z128" s="8" t="inlineStr"/>
      <c r="AA128" s="8" t="inlineStr"/>
      <c r="AB128" s="7" t="inlineStr"/>
      <c r="AC128" s="7" t="inlineStr"/>
      <c r="AD128" s="8" t="inlineStr"/>
      <c r="AE128" s="8" t="inlineStr">
        <is>
          <t>Cinquième pays. Ce qui me manquera.</t>
        </is>
      </c>
      <c r="AF128" s="8" t="inlineStr"/>
      <c r="AG128" s="8" t="inlineStr">
        <is>
          <t>Drôle de chose : je croyais que je regretterais les grandes images — les aurores, les troupeaux, le ciel plein d'oiseaux du vieil homme. Eh bien non.
Ce qui me manque déjà, ici où tout pâlit, ce sont les petits riens. Un feu qui prend du premier coup. Des doigts qui se réchauffent enfin. Le poids du petit endormi contre mon flanc, du temps où il était encore là. Le premier « krâ » du matin, idiot, fidèle. Personne ne nomme jamais ces choses-là — c'est pour ça qu'elles s'en vont les premières, sans que personne les pleure.
Alors je les note, elles aussi. Tiens, pour la postérité : aujourd'hui, du thé encore chaud, bu à deux mains. C'était bon. Voilà. C'est dans le carnet, maintenant. Essaie de m'enlever ça.</t>
        </is>
      </c>
    </row>
    <row r="129">
      <c r="A129" s="7" t="n">
        <v>138</v>
      </c>
      <c r="B129" s="7" t="inlineStr">
        <is>
          <t>ep-VIII-09</t>
        </is>
      </c>
      <c r="C129" s="7" t="inlineStr">
        <is>
          <t>scene</t>
        </is>
      </c>
      <c r="D129" s="7" t="inlineStr">
        <is>
          <t>VIII</t>
        </is>
      </c>
      <c r="E129" s="7" t="inlineStr">
        <is>
          <t>Le nom.</t>
        </is>
      </c>
      <c r="F129" s="8" t="inlineStr">
        <is>
          <t>J'ai choisi son nom. Je sais lequel, depuis quelques nuits. Je ne l'écris pas — je me suis…</t>
        </is>
      </c>
      <c r="G129" s="7" t="inlineStr"/>
      <c r="H129" s="7" t="inlineStr"/>
      <c r="I129" s="7" t="inlineStr"/>
      <c r="J129" s="7" t="inlineStr"/>
      <c r="K129" s="7" t="inlineStr"/>
      <c r="L129" s="7" t="n">
        <v>9009</v>
      </c>
      <c r="M129" s="7" t="n">
        <v>9</v>
      </c>
      <c r="N129" s="7" t="n">
        <v>128</v>
      </c>
      <c r="O129" s="7" t="inlineStr">
        <is>
          <t>carnet_route</t>
        </is>
      </c>
      <c r="P129" s="7" t="inlineStr">
        <is>
          <t>lecture autonome</t>
        </is>
      </c>
      <c r="Q129" s="7" t="inlineStr">
        <is>
          <t>moyen</t>
        </is>
      </c>
      <c r="R129" s="7" t="inlineStr">
        <is>
          <t>non</t>
        </is>
      </c>
      <c r="S129" s="7" t="inlineStr">
        <is>
          <t>non</t>
        </is>
      </c>
      <c r="T129" s="7" t="inlineStr">
        <is>
          <t>normal</t>
        </is>
      </c>
      <c r="U129" s="7" t="inlineStr">
        <is>
          <t>non</t>
        </is>
      </c>
      <c r="V129" s="7" t="inlineStr">
        <is>
          <t>—</t>
        </is>
      </c>
      <c r="W129" s="7" t="n">
        <v>0</v>
      </c>
      <c r="X129" s="7" t="n">
        <v>0</v>
      </c>
      <c r="Y129" s="8" t="inlineStr"/>
      <c r="Z129" s="8" t="inlineStr"/>
      <c r="AA129" s="8" t="inlineStr"/>
      <c r="AB129" s="7" t="inlineStr"/>
      <c r="AC129" s="7" t="inlineStr"/>
      <c r="AD129" s="8" t="inlineStr"/>
      <c r="AE129" s="8" t="inlineStr">
        <is>
          <t>Le nom.</t>
        </is>
      </c>
      <c r="AF129" s="8" t="inlineStr"/>
      <c r="AG129" s="8" t="inlineStr">
        <is>
          <t>J'ai choisi son nom. Je sais lequel, depuis quelques nuits. Je ne l'écris pas — je me suis promis de le lui dire au bout, à l'étoile fixe, quand on saura ce qu'il y a là-haut.
Je lui ai annoncé qu'il aurait bientôt un nom. Il m'a regardée, méfiant, comme si je lui annonçais une corvée. Puis il a compris, je crois, que c'était sérieux : il s'est tenu un peu plus droit sur mon épaule, tout le reste de la journée. Insupportable de fierté pour une chose qui n'est pas encore arrivée.
C'est tout lui : fier d'un nom qu'il n'a pas encore. Fier d'avance. J'aimerais lui ressembler, sur ce point.</t>
        </is>
      </c>
    </row>
    <row r="130">
      <c r="A130" s="7" t="n">
        <v>107</v>
      </c>
      <c r="B130" s="7" t="inlineStr">
        <is>
          <t>ep-V-12</t>
        </is>
      </c>
      <c r="C130" s="7" t="inlineStr">
        <is>
          <t>scene</t>
        </is>
      </c>
      <c r="D130" s="7" t="inlineStr">
        <is>
          <t>V</t>
        </is>
      </c>
      <c r="E130" s="7" t="inlineStr">
        <is>
          <t>Je ne sais plus quel jour. Bientôt, un nom.</t>
        </is>
      </c>
      <c r="F130" s="8" t="inlineStr">
        <is>
          <t>Je ne compte plus les jours — trop. Je compte autre chose, maintenant : les fois où il aur…</t>
        </is>
      </c>
      <c r="G130" s="7" t="inlineStr"/>
      <c r="H130" s="7" t="inlineStr"/>
      <c r="I130" s="7" t="inlineStr"/>
      <c r="J130" s="7" t="inlineStr"/>
      <c r="K130" s="7" t="inlineStr"/>
      <c r="L130" s="7" t="n">
        <v>6012</v>
      </c>
      <c r="M130" s="7" t="n">
        <v>12</v>
      </c>
      <c r="N130" s="7" t="n">
        <v>129</v>
      </c>
      <c r="O130" s="7" t="inlineStr">
        <is>
          <t>carnet_route</t>
        </is>
      </c>
      <c r="P130" s="7" t="inlineStr">
        <is>
          <t>lecture autonome</t>
        </is>
      </c>
      <c r="Q130" s="7" t="inlineStr">
        <is>
          <t>moyen</t>
        </is>
      </c>
      <c r="R130" s="7" t="inlineStr">
        <is>
          <t>non</t>
        </is>
      </c>
      <c r="S130" s="7" t="inlineStr">
        <is>
          <t>non</t>
        </is>
      </c>
      <c r="T130" s="7" t="inlineStr">
        <is>
          <t>normal</t>
        </is>
      </c>
      <c r="U130" s="7" t="inlineStr">
        <is>
          <t>non</t>
        </is>
      </c>
      <c r="V130" s="7" t="inlineStr">
        <is>
          <t>—</t>
        </is>
      </c>
      <c r="W130" s="7" t="n">
        <v>0</v>
      </c>
      <c r="X130" s="7" t="n">
        <v>0</v>
      </c>
      <c r="Y130" s="8" t="inlineStr"/>
      <c r="Z130" s="8" t="inlineStr"/>
      <c r="AA130" s="8" t="inlineStr"/>
      <c r="AB130" s="7" t="inlineStr"/>
      <c r="AC130" s="7" t="inlineStr">
        <is>
          <t>— S.</t>
        </is>
      </c>
      <c r="AD130" s="8" t="inlineStr"/>
      <c r="AE130" s="8" t="inlineStr">
        <is>
          <t>Je ne sais plus quel jour. Bientôt, un nom.</t>
        </is>
      </c>
      <c r="AF130" s="8" t="inlineStr"/>
      <c r="AG130" s="8" t="inlineStr">
        <is>
          <t>Je ne compte plus les jours — trop. Je compte autre chose, maintenant : les fois où il aurait pu partir, et où il est resté.
Bientôt, je lui donnerai un nom. Je sais lequel. Je ne l'écris pas ici — un nom, ça se dit à la personne d'abord, pas au papier. Je le ferai au bout, quand on saura ce qu'il y a au bout. Si on tient le coup tous les deux jusque-là.
En attendant : si tu trouves ce feuillet et qu'un corbeau t'observe en penchant la tête, comme s'il jugeait ton écriture — c'est peut-être un cousin. Donne-lui la moitié de ce que tu manges. Ne lui montre pas où tu ranges ce qui brille. Et ne le nomme pas trop vite.
On y gagne un compagnon. On y perd des croûtons. C'est une bonne affaire.</t>
        </is>
      </c>
    </row>
    <row r="131">
      <c r="A131" s="7" t="n">
        <v>37</v>
      </c>
      <c r="B131" s="7" t="inlineStr">
        <is>
          <t>cop-trame</t>
        </is>
      </c>
      <c r="C131" s="7" t="inlineStr">
        <is>
          <t>copiste</t>
        </is>
      </c>
      <c r="D131" s="7" t="inlineStr">
        <is>
          <t>copiste</t>
        </is>
      </c>
      <c r="E131" s="7" t="inlineStr">
        <is>
          <t>ME VOILÀ DANS LA TRAME</t>
        </is>
      </c>
      <c r="F131" s="8" t="inlineStr">
        <is>
          <t>Quelque chose a changé, ces derniers pays, et je ne m'en suis aperçu que tard, comme toujo…</t>
        </is>
      </c>
      <c r="G131" s="7" t="inlineStr"/>
      <c r="H131" s="7" t="inlineStr"/>
      <c r="I131" s="7" t="inlineStr"/>
      <c r="J131" s="7" t="inlineStr"/>
      <c r="K131" s="7" t="inlineStr"/>
      <c r="L131" s="7" t="n">
        <v>0</v>
      </c>
      <c r="M131" s="7" t="n">
        <v>37</v>
      </c>
      <c r="N131" s="7" t="n">
        <v>130</v>
      </c>
      <c r="O131" s="7" t="inlineStr">
        <is>
          <t>insert</t>
        </is>
      </c>
      <c r="P131" s="7" t="inlineStr">
        <is>
          <t>lu par le passeur</t>
        </is>
      </c>
      <c r="Q131" s="7" t="inlineStr">
        <is>
          <t>dense</t>
        </is>
      </c>
      <c r="R131" s="7" t="inlineStr">
        <is>
          <t>non</t>
        </is>
      </c>
      <c r="S131" s="7" t="inlineStr">
        <is>
          <t>non</t>
        </is>
      </c>
      <c r="T131" s="7" t="inlineStr">
        <is>
          <t>—</t>
        </is>
      </c>
      <c r="U131" s="7" t="inlineStr">
        <is>
          <t>non</t>
        </is>
      </c>
      <c r="V131" s="7" t="inlineStr">
        <is>
          <t>—</t>
        </is>
      </c>
      <c r="W131" s="7" t="n">
        <v>0</v>
      </c>
      <c r="X131" s="7" t="n">
        <v>0</v>
      </c>
      <c r="Y131" s="8" t="inlineStr">
        <is>
          <t>narrateur · le copiste</t>
        </is>
      </c>
      <c r="Z131" s="8" t="inlineStr"/>
      <c r="AA131" s="8" t="inlineStr"/>
      <c r="AB131" s="7" t="inlineStr"/>
      <c r="AC131" s="7" t="inlineStr"/>
      <c r="AD131" s="8" t="inlineStr"/>
      <c r="AE131" s="8" t="inlineStr">
        <is>
          <t>quelque chose a changé</t>
        </is>
      </c>
      <c r="AF131" s="8" t="inlineStr"/>
      <c r="AG131" s="8" t="inlineStr">
        <is>
          <t>Quelque chose a changé, ces derniers pays, et je ne m'en suis aperçu que tard, comme toujours. J'ai recommencé à avoir faim. À remarquer la lumière sur le mur, le matin. À vouloir le lendemain — non pas pour finir le livre, juste pour voir ce qu'il apporterait. Il paraît que ça porte un nom, cette envie idiote du lendemain. Vivre, je crois. J'avais rangé le mot avec le reste, dans le tiroir des choses oubliées.
Elle écrit partout que rien n'est seul. Qu'un fil tiré ici fait trembler une toile là-bas. Que la bête, la plante, le sol et le climat se tiennent tous par la main sans le savoir. La Trame, elle appelle ça. Longtemps, je l'ai lue comme une jolie leçon de sciences — vraie, mais qui concernait les gnous et les champignons, pas moi. Et puis un soir, bêtement, en recopiant une de ses pages, je me suis vu dedans. Moi. Le copiste qui se croyait à part, en dehors, simple paire d'yeux penchée sur la vie des autres : non. Je suis un fil, moi aussi. Relié à elle que je n'ai pas connue, à toi que je ne connaîtrai jamais, à l'inconnu qui m'a laissé la boîte, à l'oiseau même s'il n'existe pas. Un nœud dans la toile, qui en tient quelques autres le temps de tenir.
Ça ne me sauve de rien, comprends-moi bien. Je vais m'effacer ; c'est écrit dans les dernières pages, et ce n'est pas une fin douce. Mais un fil ne pleure pas d'être un fil. Il tient tant qu'il peut, puis il lâche, et ce qu'il portait, d'autres fils le rattrapent, et la toile, elle, tient. J'ai mis une vie entière à comprendre ce qu'une araignée sait en venant au monde. Tu peux rire. Moi, ça m'a réconcilié avec l'idée de finir.</t>
        </is>
      </c>
    </row>
    <row r="132">
      <c r="A132" s="7" t="n">
        <v>27</v>
      </c>
      <c r="B132" s="7" t="inlineStr">
        <is>
          <t>cop-marg-quotidien</t>
        </is>
      </c>
      <c r="C132" s="7" t="inlineStr">
        <is>
          <t>copiste</t>
        </is>
      </c>
      <c r="D132" s="7" t="inlineStr">
        <is>
          <t>copiste</t>
        </is>
      </c>
      <c r="E132" s="7" t="inlineStr"/>
      <c r="F132" s="8" t="inlineStr">
        <is>
          <t>j'ai recommencé à attendre des choses minuscules. mon café avant qu'il refroidisse. la pre…</t>
        </is>
      </c>
      <c r="G132" s="7" t="inlineStr"/>
      <c r="H132" s="7" t="inlineStr"/>
      <c r="I132" s="7" t="inlineStr"/>
      <c r="J132" s="7" t="inlineStr"/>
      <c r="K132" s="7" t="inlineStr"/>
      <c r="L132" s="7" t="n">
        <v>0</v>
      </c>
      <c r="M132" s="7" t="n">
        <v>27</v>
      </c>
      <c r="N132" s="7" t="n">
        <v>131</v>
      </c>
      <c r="O132" s="7" t="inlineStr">
        <is>
          <t>marginalia</t>
        </is>
      </c>
      <c r="P132" s="7" t="inlineStr">
        <is>
          <t>lu par le passeur</t>
        </is>
      </c>
      <c r="Q132" s="7" t="inlineStr">
        <is>
          <t>dense</t>
        </is>
      </c>
      <c r="R132" s="7" t="inlineStr">
        <is>
          <t>non</t>
        </is>
      </c>
      <c r="S132" s="7" t="inlineStr">
        <is>
          <t>non</t>
        </is>
      </c>
      <c r="T132" s="7" t="inlineStr">
        <is>
          <t>—</t>
        </is>
      </c>
      <c r="U132" s="7" t="inlineStr">
        <is>
          <t>non</t>
        </is>
      </c>
      <c r="V132" s="7" t="inlineStr">
        <is>
          <t>—</t>
        </is>
      </c>
      <c r="W132" s="7" t="n">
        <v>0</v>
      </c>
      <c r="X132" s="7" t="n">
        <v>0</v>
      </c>
      <c r="Y132" s="8" t="inlineStr">
        <is>
          <t>narrateur · le copiste</t>
        </is>
      </c>
      <c r="Z132" s="8" t="inlineStr"/>
      <c r="AA132" s="8" t="inlineStr"/>
      <c r="AB132" s="7" t="inlineStr"/>
      <c r="AC132" s="7" t="inlineStr"/>
      <c r="AD132" s="8" t="inlineStr"/>
      <c r="AE132" s="8" t="inlineStr"/>
      <c r="AF132" s="8" t="inlineStr"/>
      <c r="AG132" s="8" t="inlineStr">
        <is>
          <t>j'ai recommencé à attendre des choses minuscules. mon café avant qu'il refroidisse. la première ligne du matin, quand la main n'a pas encore mal. le carré de soleil qui traverse la pièce vers onze heures, puis s'en va. avant, je notais les grandes idées ; maintenant, je note ça. c'est elle qui me l'a appris, sans le vouloir : le quotidien, ce n'est pas le contraire de l'important. c'est l'important, en plus discret — et qui ne prévient pas quand il s'en va.</t>
        </is>
      </c>
    </row>
    <row r="133">
      <c r="A133" s="7" t="n">
        <v>139</v>
      </c>
      <c r="B133" s="7" t="inlineStr">
        <is>
          <t>ep-VIII-10</t>
        </is>
      </c>
      <c r="C133" s="7" t="inlineStr">
        <is>
          <t>scene</t>
        </is>
      </c>
      <c r="D133" s="7" t="inlineStr">
        <is>
          <t>VIII</t>
        </is>
      </c>
      <c r="E133" s="7" t="inlineStr">
        <is>
          <t>Avant-dernière. Courte.</t>
        </is>
      </c>
      <c r="F133" s="8" t="inlineStr">
        <is>
          <t>Les pages se font courtes ; le froid commande. Bientôt, je n'écrirai plus que trois mots à…</t>
        </is>
      </c>
      <c r="G133" s="7" t="inlineStr"/>
      <c r="H133" s="7" t="inlineStr"/>
      <c r="I133" s="7" t="inlineStr"/>
      <c r="J133" s="7" t="inlineStr"/>
      <c r="K133" s="7" t="inlineStr"/>
      <c r="L133" s="7" t="n">
        <v>9010</v>
      </c>
      <c r="M133" s="7" t="n">
        <v>10</v>
      </c>
      <c r="N133" s="7" t="n">
        <v>132</v>
      </c>
      <c r="O133" s="7" t="inlineStr">
        <is>
          <t>carnet_route</t>
        </is>
      </c>
      <c r="P133" s="7" t="inlineStr">
        <is>
          <t>lecture autonome</t>
        </is>
      </c>
      <c r="Q133" s="7" t="inlineStr">
        <is>
          <t>moyen</t>
        </is>
      </c>
      <c r="R133" s="7" t="inlineStr">
        <is>
          <t>non</t>
        </is>
      </c>
      <c r="S133" s="7" t="inlineStr">
        <is>
          <t>non</t>
        </is>
      </c>
      <c r="T133" s="7" t="inlineStr">
        <is>
          <t>normal</t>
        </is>
      </c>
      <c r="U133" s="7" t="inlineStr">
        <is>
          <t>non</t>
        </is>
      </c>
      <c r="V133" s="7" t="inlineStr">
        <is>
          <t>—</t>
        </is>
      </c>
      <c r="W133" s="7" t="n">
        <v>0</v>
      </c>
      <c r="X133" s="7" t="n">
        <v>0</v>
      </c>
      <c r="Y133" s="8" t="inlineStr"/>
      <c r="Z133" s="8" t="inlineStr"/>
      <c r="AA133" s="8" t="inlineStr"/>
      <c r="AB133" s="7" t="inlineStr"/>
      <c r="AC133" s="7" t="inlineStr"/>
      <c r="AD133" s="8" t="inlineStr"/>
      <c r="AE133" s="8" t="inlineStr">
        <is>
          <t>Avant-dernière. Courte.</t>
        </is>
      </c>
      <c r="AF133" s="8" t="inlineStr"/>
      <c r="AG133" s="8" t="inlineStr">
        <is>
          <t>Les pages se font courtes ; le froid commande. Bientôt, je n'écrirai plus que trois mots à la fois.
On approche. Devant, il n'y a presque plus rien à voir — du blanc, du blanc, et un grand silence qui attend. On y va quand même. On y va surtout pour ça.</t>
        </is>
      </c>
    </row>
    <row r="134">
      <c r="A134" s="7" t="n">
        <v>18</v>
      </c>
      <c r="B134" s="7" t="inlineStr">
        <is>
          <t>cop-insert-peur</t>
        </is>
      </c>
      <c r="C134" s="7" t="inlineStr">
        <is>
          <t>copiste</t>
        </is>
      </c>
      <c r="D134" s="7" t="inlineStr">
        <is>
          <t>copiste</t>
        </is>
      </c>
      <c r="E134" s="7" t="inlineStr">
        <is>
          <t>J'AI PEUR DE FINIR</t>
        </is>
      </c>
      <c r="F134" s="8" t="inlineStr">
        <is>
          <t>Je ne sais plus à quand remonte la dernière fois où j'ai eu envie de finir quelque chose. …</t>
        </is>
      </c>
      <c r="G134" s="7" t="inlineStr"/>
      <c r="H134" s="7" t="inlineStr"/>
      <c r="I134" s="7" t="inlineStr"/>
      <c r="J134" s="7" t="inlineStr"/>
      <c r="K134" s="7" t="inlineStr"/>
      <c r="L134" s="7" t="n">
        <v>0</v>
      </c>
      <c r="M134" s="7" t="n">
        <v>18</v>
      </c>
      <c r="N134" s="7" t="n">
        <v>133</v>
      </c>
      <c r="O134" s="7" t="inlineStr">
        <is>
          <t>insert</t>
        </is>
      </c>
      <c r="P134" s="7" t="inlineStr">
        <is>
          <t>lu par le passeur</t>
        </is>
      </c>
      <c r="Q134" s="7" t="inlineStr">
        <is>
          <t>dense</t>
        </is>
      </c>
      <c r="R134" s="7" t="inlineStr">
        <is>
          <t>non</t>
        </is>
      </c>
      <c r="S134" s="7" t="inlineStr">
        <is>
          <t>non</t>
        </is>
      </c>
      <c r="T134" s="7" t="inlineStr">
        <is>
          <t>—</t>
        </is>
      </c>
      <c r="U134" s="7" t="inlineStr">
        <is>
          <t>non</t>
        </is>
      </c>
      <c r="V134" s="7" t="inlineStr">
        <is>
          <t>—</t>
        </is>
      </c>
      <c r="W134" s="7" t="n">
        <v>0</v>
      </c>
      <c r="X134" s="7" t="n">
        <v>0</v>
      </c>
      <c r="Y134" s="8" t="inlineStr">
        <is>
          <t>narrateur · le copiste</t>
        </is>
      </c>
      <c r="Z134" s="8" t="inlineStr"/>
      <c r="AA134" s="8" t="inlineStr"/>
      <c r="AB134" s="7" t="inlineStr"/>
      <c r="AC134" s="7" t="inlineStr"/>
      <c r="AD134" s="8" t="inlineStr"/>
      <c r="AE134" s="8" t="inlineStr"/>
      <c r="AF134" s="8" t="inlineStr"/>
      <c r="AG134" s="8" t="inlineStr">
        <is>
          <t>Je ne sais plus à quand remonte la dernière fois où j'ai eu envie de finir quelque chose. Et là — c'est ridicule — j'ai peur d'arriver au bout. Moi qui ne finissais rien, voilà que je traîne sur les dernières pages pour faire durer.
C'est elle qui m'a fait ça. Une morte, un carnet, un oiseau imaginaire. Ils m'ont remis debout sans me demander mon avis. Je leur en veux un peu. Et comme aucun des trois n'existe assez pour que je le remercie, je ne vois qu'une seule façon de dire merci : continuer, et te le passer. Rendre à quelqu'un qui n'est pas encore arrivé ce que m'a donné quelqu'un qui n'est plus là.
Si transmettre veut dire quelque chose, ça doit être ça. C'est la réponse que je cherchais depuis la première page. Elle a mis tout le livre à venir. Elle n'a l'air de rien, écrite comme ça. Elle m'aura sauvé la vie.</t>
        </is>
      </c>
    </row>
    <row r="135">
      <c r="A135" s="7" t="n">
        <v>129</v>
      </c>
      <c r="B135" s="7" t="inlineStr">
        <is>
          <t>ep-VII-11</t>
        </is>
      </c>
      <c r="C135" s="7" t="inlineStr">
        <is>
          <t>scene</t>
        </is>
      </c>
      <c r="D135" s="7" t="inlineStr">
        <is>
          <t>VII</t>
        </is>
      </c>
      <c r="E135" s="7" t="inlineStr">
        <is>
          <t>Dernier de la compagnie.</t>
        </is>
      </c>
      <c r="F135" s="8" t="inlineStr">
        <is>
          <t>On repart, lui et moi, vers le nord, vers le pâle, vers ce qui nous attend au bout. On est…</t>
        </is>
      </c>
      <c r="G135" s="7" t="inlineStr"/>
      <c r="H135" s="7" t="inlineStr"/>
      <c r="I135" s="7" t="inlineStr"/>
      <c r="J135" s="7" t="inlineStr"/>
      <c r="K135" s="7" t="inlineStr"/>
      <c r="L135" s="7" t="n">
        <v>8011</v>
      </c>
      <c r="M135" s="7" t="n">
        <v>11</v>
      </c>
      <c r="N135" s="7" t="n">
        <v>134</v>
      </c>
      <c r="O135" s="7" t="inlineStr">
        <is>
          <t>carnet_route</t>
        </is>
      </c>
      <c r="P135" s="7" t="inlineStr">
        <is>
          <t>lecture autonome</t>
        </is>
      </c>
      <c r="Q135" s="7" t="inlineStr">
        <is>
          <t>moyen</t>
        </is>
      </c>
      <c r="R135" s="7" t="inlineStr">
        <is>
          <t>non</t>
        </is>
      </c>
      <c r="S135" s="7" t="inlineStr">
        <is>
          <t>non</t>
        </is>
      </c>
      <c r="T135" s="7" t="inlineStr">
        <is>
          <t>normal</t>
        </is>
      </c>
      <c r="U135" s="7" t="inlineStr">
        <is>
          <t>non</t>
        </is>
      </c>
      <c r="V135" s="7" t="inlineStr">
        <is>
          <t>—</t>
        </is>
      </c>
      <c r="W135" s="7" t="n">
        <v>0</v>
      </c>
      <c r="X135" s="7" t="n">
        <v>0</v>
      </c>
      <c r="Y135" s="8" t="inlineStr"/>
      <c r="Z135" s="8" t="inlineStr"/>
      <c r="AA135" s="8" t="inlineStr"/>
      <c r="AB135" s="7" t="inlineStr"/>
      <c r="AC135" s="7" t="inlineStr"/>
      <c r="AD135" s="8" t="inlineStr"/>
      <c r="AE135" s="8" t="inlineStr">
        <is>
          <t>Dernier de la compagnie.</t>
        </is>
      </c>
      <c r="AF135" s="8" t="inlineStr"/>
      <c r="AG135" s="8" t="inlineStr">
        <is>
          <t>On repart, lui et moi, vers le nord, vers le pâle, vers ce qui nous attend au bout. On est moins nombreux qu'avant et, bizarrement, moins seuls : on emporte le petit avec nous, sa façon de voir, ses questions idiotes, son courage sous la glace.
C'est ça que personne ne m'avait dit : les compagnons qui s'en vont ne s'en vont pas vraiment. Ils continuent de marcher avec toi, un peu, dans la façon dont tu regardes les choses.
Bon. Le corbeau trouve que je deviens sentimentale. Il a raison. Croûton pour tout le monde — enfin, pour nous deux. Ça suffira.
— S.
*(fin de la compagnie. On reprend la route. Au prochain feuillet, il fera plus froid.)*</t>
        </is>
      </c>
    </row>
    <row r="136">
      <c r="A136" s="7" t="n">
        <v>140</v>
      </c>
      <c r="B136" s="7" t="inlineStr">
        <is>
          <t>ep-VIII-11</t>
        </is>
      </c>
      <c r="C136" s="7" t="inlineStr">
        <is>
          <t>scene</t>
        </is>
      </c>
      <c r="D136" s="7" t="inlineStr">
        <is>
          <t>VIII</t>
        </is>
      </c>
      <c r="E136" s="7" t="inlineStr">
        <is>
          <t>Dernière de la route.</t>
        </is>
      </c>
      <c r="F136" s="8" t="inlineStr">
        <is>
          <t>Si tu lis ceci, c'est que tu es allé loin, toi aussi. Bravo. Garde le carnet. Donne la moi…</t>
        </is>
      </c>
      <c r="G136" s="7" t="inlineStr"/>
      <c r="H136" s="7" t="inlineStr"/>
      <c r="I136" s="7" t="inlineStr"/>
      <c r="J136" s="7" t="inlineStr"/>
      <c r="K136" s="7" t="inlineStr"/>
      <c r="L136" s="7" t="n">
        <v>9011</v>
      </c>
      <c r="M136" s="7" t="n">
        <v>11</v>
      </c>
      <c r="N136" s="7" t="n">
        <v>135</v>
      </c>
      <c r="O136" s="7" t="inlineStr">
        <is>
          <t>carnet_route</t>
        </is>
      </c>
      <c r="P136" s="7" t="inlineStr">
        <is>
          <t>lecture autonome</t>
        </is>
      </c>
      <c r="Q136" s="7" t="inlineStr">
        <is>
          <t>moyen</t>
        </is>
      </c>
      <c r="R136" s="7" t="inlineStr">
        <is>
          <t>non</t>
        </is>
      </c>
      <c r="S136" s="7" t="inlineStr">
        <is>
          <t>non</t>
        </is>
      </c>
      <c r="T136" s="7" t="inlineStr">
        <is>
          <t>normal</t>
        </is>
      </c>
      <c r="U136" s="7" t="inlineStr">
        <is>
          <t>non</t>
        </is>
      </c>
      <c r="V136" s="7" t="inlineStr">
        <is>
          <t>—</t>
        </is>
      </c>
      <c r="W136" s="7" t="n">
        <v>0</v>
      </c>
      <c r="X136" s="7" t="n">
        <v>0</v>
      </c>
      <c r="Y136" s="8" t="inlineStr"/>
      <c r="Z136" s="8" t="inlineStr"/>
      <c r="AA136" s="8" t="inlineStr"/>
      <c r="AB136" s="7" t="inlineStr"/>
      <c r="AC136" s="7" t="inlineStr"/>
      <c r="AD136" s="8" t="inlineStr"/>
      <c r="AE136" s="8" t="inlineStr">
        <is>
          <t>Dernière de la route.</t>
        </is>
      </c>
      <c r="AF136" s="8" t="inlineStr"/>
      <c r="AG136" s="8" t="inlineStr">
        <is>
          <t>Si tu lis ceci, c'est que tu es allé loin, toi aussi. Bravo. Garde le carnet. Donne la moitié de tes croûtons. Ne compte pas tes gemmes. Et le corbeau qui te suit — car il y en a toujours un — ne le nomme pas trop vite, mais nomme-le un jour. C'est ce que j'ai appris de plus utile sur toute la route, et ça ne s'apprend pas dans les pages : seulement dans les jours.
Le reste — le bout, l'étoile, ce qu'on y trouve — je ne l'écris pas ici. Je n'y suis pas encore. Et certaines choses, il vaut mieux les découvrir soi-même.
On repart. Lui devant, moi derrière, le petit à côté. Vers le haut. Vers le froid clair. Vers le nom.
— S.
*(fin du carnet de route. Le reste est devant nous, et n'est écrit nulle part.)*</t>
        </is>
      </c>
    </row>
    <row r="137">
      <c r="A137" s="7" t="n">
        <v>86</v>
      </c>
      <c r="B137" s="7" t="inlineStr">
        <is>
          <t>ep-I-16</t>
        </is>
      </c>
      <c r="C137" s="7" t="inlineStr">
        <is>
          <t>feuillet</t>
        </is>
      </c>
      <c r="D137" s="7" t="inlineStr">
        <is>
          <t>I</t>
        </is>
      </c>
      <c r="E137" s="7" t="inlineStr">
        <is>
          <t>Le carnet ne se finit pas</t>
        </is>
      </c>
      <c r="F137" s="8" t="inlineStr">
        <is>
          <t>Je croyais qu'il fallait *finir* le carnet. Aller jusqu'à la dernière page, jusqu'au derni…</t>
        </is>
      </c>
      <c r="G137" s="7" t="inlineStr">
        <is>
          <t>toundra</t>
        </is>
      </c>
      <c r="H137" s="7" t="inlineStr">
        <is>
          <t>La toundra</t>
        </is>
      </c>
      <c r="I137" s="7" t="n">
        <v>5</v>
      </c>
      <c r="J137" s="7" t="inlineStr">
        <is>
          <t>Toundra arctique</t>
        </is>
      </c>
      <c r="K137" s="7" t="inlineStr">
        <is>
          <t>L'Effacement</t>
        </is>
      </c>
      <c r="L137" s="7" t="n">
        <v>5050</v>
      </c>
      <c r="M137" s="7" t="n">
        <v>14</v>
      </c>
      <c r="N137" s="7" t="n">
        <v>136</v>
      </c>
      <c r="O137" s="7" t="inlineStr">
        <is>
          <t>pole</t>
        </is>
      </c>
      <c r="P137" s="7" t="inlineStr">
        <is>
          <t>lecture accompagnée</t>
        </is>
      </c>
      <c r="Q137" s="7" t="inlineStr">
        <is>
          <t>moyen</t>
        </is>
      </c>
      <c r="R137" s="7" t="inlineStr">
        <is>
          <t>non</t>
        </is>
      </c>
      <c r="S137" s="7" t="inlineStr">
        <is>
          <t>non</t>
        </is>
      </c>
      <c r="T137" s="7" t="inlineStr">
        <is>
          <t>accelere</t>
        </is>
      </c>
      <c r="U137" s="7" t="inlineStr">
        <is>
          <t>non</t>
        </is>
      </c>
      <c r="V137" s="7" t="inlineStr">
        <is>
          <t>lecture_copie</t>
        </is>
      </c>
      <c r="W137" s="7" t="n">
        <v>1</v>
      </c>
      <c r="X137" s="7" t="n">
        <v>1</v>
      </c>
      <c r="Y137" s="8" t="inlineStr">
        <is>
          <t>la transmission</t>
        </is>
      </c>
      <c r="Z137" s="8" t="inlineStr"/>
      <c r="AA137" s="8" t="inlineStr"/>
      <c r="AB137" s="7" t="inlineStr">
        <is>
          <t>toundra</t>
        </is>
      </c>
      <c r="AC137" s="7" t="inlineStr"/>
      <c r="AD137" s="8" t="inlineStr">
        <is>
          <t>Le carnet ne se finit pas : on le passe à quelqu'un d'autre.</t>
        </is>
      </c>
      <c r="AE137" s="8" t="inlineStr">
        <is>
          <t>Avant le tout dernier pas.</t>
        </is>
      </c>
      <c r="AF137" s="8" t="inlineStr">
        <is>
          <t>Selene comprend qu'on ne finit jamais ce carnet. On le donne à la personne suivante, qui continue.</t>
        </is>
      </c>
      <c r="AG137" s="8" t="inlineStr">
        <is>
          <t>Je croyais qu'il fallait *finir* le carnet. Aller jusqu'à la dernière page, jusqu'au dernier lieu, et clore proprement.
Sottise. Un carnet du vivant ne se finit pas — le vivant n'a pas de dernière page. Il se transmet. Ce que j'ai pris pour un voyage vers une fin était un voyage vers un commencement : celui de quelqu'un d'autre.
Alors je vais faire ce qu'on a peut-être fait pour moi, sans que je l'aie jamais su : laisser la boîte. Le carnet, le miroir, et de quoi tout recommencer. Pour la classe qui viendra.
Ce mot, « classe » — je ne sais pas pourquoi il me vient. Il s'est posé sur la page tout seul. Je le garde.</t>
        </is>
      </c>
    </row>
    <row r="138">
      <c r="A138" s="7" t="n">
        <v>94</v>
      </c>
      <c r="B138" s="7" t="inlineStr">
        <is>
          <t>ep-III-07</t>
        </is>
      </c>
      <c r="C138" s="7" t="inlineStr">
        <is>
          <t>feuillet</t>
        </is>
      </c>
      <c r="D138" s="7" t="inlineStr">
        <is>
          <t>III</t>
        </is>
      </c>
      <c r="E138" s="7" t="inlineStr">
        <is>
          <t>Ne fais pas de moi un trésor</t>
        </is>
      </c>
      <c r="F138" s="8" t="inlineStr">
        <is>
          <t>Si tu tiens encore ce papier, c'est que je ne suis pas tout à fait partie. Merci. Mais ne …</t>
        </is>
      </c>
      <c r="G138" s="7" t="inlineStr">
        <is>
          <t>toundra</t>
        </is>
      </c>
      <c r="H138" s="7" t="inlineStr">
        <is>
          <t>La toundra</t>
        </is>
      </c>
      <c r="I138" s="7" t="n">
        <v>5</v>
      </c>
      <c r="J138" s="7" t="inlineStr">
        <is>
          <t>Toundra arctique</t>
        </is>
      </c>
      <c r="K138" s="7" t="inlineStr">
        <is>
          <t>L'Effacement</t>
        </is>
      </c>
      <c r="L138" s="7" t="n">
        <v>5097</v>
      </c>
      <c r="M138" s="7" t="n">
        <v>7</v>
      </c>
      <c r="N138" s="7" t="n">
        <v>137</v>
      </c>
      <c r="O138" s="7" t="inlineStr">
        <is>
          <t>pole</t>
        </is>
      </c>
      <c r="P138" s="7" t="inlineStr">
        <is>
          <t>lecture accompagnée</t>
        </is>
      </c>
      <c r="Q138" s="7" t="inlineStr">
        <is>
          <t>moyen</t>
        </is>
      </c>
      <c r="R138" s="7" t="inlineStr">
        <is>
          <t>non</t>
        </is>
      </c>
      <c r="S138" s="7" t="inlineStr">
        <is>
          <t>non</t>
        </is>
      </c>
      <c r="T138" s="7" t="inlineStr">
        <is>
          <t>quasi_total</t>
        </is>
      </c>
      <c r="U138" s="7" t="inlineStr">
        <is>
          <t>non</t>
        </is>
      </c>
      <c r="V138" s="7" t="inlineStr">
        <is>
          <t>lecture_copie</t>
        </is>
      </c>
      <c r="W138" s="7" t="n">
        <v>1</v>
      </c>
      <c r="X138" s="7" t="n">
        <v>1</v>
      </c>
      <c r="Y138" s="8" t="inlineStr">
        <is>
          <t>la transmission;« il n'est pas grave d'oublier, il est grave de ne pas passer »</t>
        </is>
      </c>
      <c r="Z138" s="8" t="inlineStr"/>
      <c r="AA138" s="8" t="inlineStr"/>
      <c r="AB138" s="7" t="inlineStr">
        <is>
          <t>toundra</t>
        </is>
      </c>
      <c r="AC138" s="7" t="inlineStr">
        <is>
          <t>— S.</t>
        </is>
      </c>
      <c r="AD138" s="8" t="inlineStr">
        <is>
          <t>Ce n'est pas grave d'oublier ; c'est grave de ne pas transmettre.</t>
        </is>
      </c>
      <c r="AE138" s="8" t="inlineStr">
        <is>
          <t>Dernier feuillet lisible de la liasse.</t>
        </is>
      </c>
      <c r="AF138" s="8" t="inlineStr">
        <is>
          <t>Selene dit : ne me garde pas comme un trésor. Recopie, donne, et un jour laisse à ton tour des feuillets pour les suivants.</t>
        </is>
      </c>
      <c r="AG138" s="8" t="inlineStr">
        <is>
          <t>Si tu tiens encore ce papier, c'est que je ne suis pas tout à fait partie. Merci. Mais ne fais pas de moi un trésor à garder — fais de moi une chose à transmettre. Recopie ce qui te touche, donne-le, perds-en la moitié, et un jour laisse à ton tour des feuillets épars pour celui qui te suivra.
Ce n'est pas grave d'oublier. C'est grave de ne pas passer.</t>
        </is>
      </c>
    </row>
    <row r="139">
      <c r="A139" s="7" t="n">
        <v>95</v>
      </c>
      <c r="B139" s="7" t="inlineStr">
        <is>
          <t>ep-I-17</t>
        </is>
      </c>
      <c r="C139" s="7" t="inlineStr">
        <is>
          <t>feuillet</t>
        </is>
      </c>
      <c r="D139" s="7" t="inlineStr">
        <is>
          <t>I</t>
        </is>
      </c>
      <c r="E139" s="7" t="inlineStr">
        <is>
          <t>Prenez le crayon</t>
        </is>
      </c>
      <c r="F139" s="8" t="inlineStr">
        <is>
          <t>On fera de moi une légende, je le sens déjà. La voyageuse. La disparue. L'étoile fixe au b…</t>
        </is>
      </c>
      <c r="G139" s="7" t="inlineStr">
        <is>
          <t>toundra</t>
        </is>
      </c>
      <c r="H139" s="7" t="inlineStr">
        <is>
          <t>La toundra</t>
        </is>
      </c>
      <c r="I139" s="7" t="n">
        <v>5</v>
      </c>
      <c r="J139" s="7" t="inlineStr">
        <is>
          <t>Toundra arctique</t>
        </is>
      </c>
      <c r="K139" s="7" t="inlineStr">
        <is>
          <t>L'Effacement</t>
        </is>
      </c>
      <c r="L139" s="7" t="n">
        <v>5099</v>
      </c>
      <c r="M139" s="7" t="n">
        <v>17</v>
      </c>
      <c r="N139" s="7" t="n">
        <v>138</v>
      </c>
      <c r="O139" s="7" t="inlineStr">
        <is>
          <t>pole</t>
        </is>
      </c>
      <c r="P139" s="7" t="inlineStr">
        <is>
          <t>lecture accompagnée</t>
        </is>
      </c>
      <c r="Q139" s="7" t="inlineStr">
        <is>
          <t>moyen</t>
        </is>
      </c>
      <c r="R139" s="7" t="inlineStr">
        <is>
          <t>non</t>
        </is>
      </c>
      <c r="S139" s="7" t="inlineStr">
        <is>
          <t>non</t>
        </is>
      </c>
      <c r="T139" s="7" t="inlineStr">
        <is>
          <t>quasi_total</t>
        </is>
      </c>
      <c r="U139" s="7" t="inlineStr">
        <is>
          <t>non</t>
        </is>
      </c>
      <c r="V139" s="7" t="inlineStr">
        <is>
          <t>lecture_copie</t>
        </is>
      </c>
      <c r="W139" s="7" t="n">
        <v>1</v>
      </c>
      <c r="X139" s="7" t="n">
        <v>1</v>
      </c>
      <c r="Y139" s="8" t="inlineStr">
        <is>
          <t>transmission;refus du mythe;le relais</t>
        </is>
      </c>
      <c r="Z139" s="8" t="inlineStr"/>
      <c r="AA139" s="8" t="inlineStr"/>
      <c r="AB139" s="7" t="inlineStr">
        <is>
          <t>toundra</t>
        </is>
      </c>
      <c r="AC139" s="7" t="inlineStr">
        <is>
          <t>— S.</t>
        </is>
      </c>
      <c r="AD139" s="8" t="inlineStr">
        <is>
          <t>À ton tour de regarder, de réparer et de transmettre.</t>
        </is>
      </c>
      <c r="AE139" s="8" t="inlineStr"/>
      <c r="AF139" s="8" t="inlineStr">
        <is>
          <t>Selene s'adresse à toi : prends le crayon, observe mieux qu'elle, répare ce qu'elle n'a pas pu, puis passe le relais.</t>
        </is>
      </c>
      <c r="AG139" s="8" t="inlineStr">
        <is>
          <t>On fera de moi une légende, je le sens déjà. La voyageuse. La disparue. L'étoile fixe au bout du monde.
Ne croyez pas un mot de tout cela. Je suis seulement quelqu'un qui est passé par le miroir avant vous. J'ai eu peur, souvent. Je me suis trompée de sens. J'ai aimé des bêtes sans raison défendable et raturé des phrases par manque de courage.
Je ne disparais pas tragiquement : je repasse le miroir, voilà tout, et je laisse la porte entrebâillée.
Si vous lisez ceci, c'est que c'est votre tour. Le Souffle est dans votre dos comme il était dans le mien. Il n'est ni vaincu ni éternel — rien n'est joué, rien n'est écrit dans les astres.
Prenez le crayon. Regardez mieux que moi. Réparez ce que je n'ai pas su réparer. Et un jour, laissez la boîte.</t>
        </is>
      </c>
    </row>
    <row r="140">
      <c r="A140" s="7" t="n">
        <v>21</v>
      </c>
      <c r="B140" s="7" t="inlineStr">
        <is>
          <t>cop-marg-crayon</t>
        </is>
      </c>
      <c r="C140" s="7" t="inlineStr">
        <is>
          <t>copiste</t>
        </is>
      </c>
      <c r="D140" s="7" t="inlineStr">
        <is>
          <t>copiste</t>
        </is>
      </c>
      <c r="E140" s="7" t="inlineStr"/>
      <c r="F140" s="8" t="inlineStr">
        <is>
          <t>voilà, elle te tend le crayon. j'ai failli le garder pour moi — vieux réflexe d'avare. pui…</t>
        </is>
      </c>
      <c r="G140" s="7" t="inlineStr"/>
      <c r="H140" s="7" t="inlineStr"/>
      <c r="I140" s="7" t="inlineStr"/>
      <c r="J140" s="7" t="inlineStr"/>
      <c r="K140" s="7" t="inlineStr"/>
      <c r="L140" s="7" t="n">
        <v>0</v>
      </c>
      <c r="M140" s="7" t="n">
        <v>21</v>
      </c>
      <c r="N140" s="7" t="n">
        <v>139</v>
      </c>
      <c r="O140" s="7" t="inlineStr">
        <is>
          <t>marginalia</t>
        </is>
      </c>
      <c r="P140" s="7" t="inlineStr">
        <is>
          <t>lu par le passeur</t>
        </is>
      </c>
      <c r="Q140" s="7" t="inlineStr">
        <is>
          <t>dense</t>
        </is>
      </c>
      <c r="R140" s="7" t="inlineStr">
        <is>
          <t>non</t>
        </is>
      </c>
      <c r="S140" s="7" t="inlineStr">
        <is>
          <t>non</t>
        </is>
      </c>
      <c r="T140" s="7" t="inlineStr">
        <is>
          <t>—</t>
        </is>
      </c>
      <c r="U140" s="7" t="inlineStr">
        <is>
          <t>non</t>
        </is>
      </c>
      <c r="V140" s="7" t="inlineStr">
        <is>
          <t>—</t>
        </is>
      </c>
      <c r="W140" s="7" t="n">
        <v>0</v>
      </c>
      <c r="X140" s="7" t="n">
        <v>0</v>
      </c>
      <c r="Y140" s="8" t="inlineStr">
        <is>
          <t>narrateur · le copiste</t>
        </is>
      </c>
      <c r="Z140" s="8" t="inlineStr"/>
      <c r="AA140" s="8" t="inlineStr"/>
      <c r="AB140" s="7" t="inlineStr"/>
      <c r="AC140" s="7" t="inlineStr"/>
      <c r="AD140" s="8" t="inlineStr"/>
      <c r="AE140" s="8" t="inlineStr"/>
      <c r="AF140" s="8" t="inlineStr"/>
      <c r="AG140" s="8" t="inlineStr">
        <is>
          <t>voilà, elle te tend le crayon. j'ai failli le garder pour moi — vieux réflexe d'avare. puis je me suis rappelé qu'un crayon, ça ne se garde pas : ça s'use en servant, ou ça sèche au fond d'un tiroir, au choix. je te le passe. ne le garde pas non plus : passe-le, toi aussi.</t>
        </is>
      </c>
    </row>
    <row r="141">
      <c r="A141" s="7" t="n">
        <v>144</v>
      </c>
      <c r="B141" s="7" t="inlineStr">
        <is>
          <t>ep-finale</t>
        </is>
      </c>
      <c r="C141" s="7" t="inlineStr">
        <is>
          <t>scene</t>
        </is>
      </c>
      <c r="D141" s="7" t="inlineStr">
        <is>
          <t>VIII</t>
        </is>
      </c>
      <c r="E141" s="7" t="inlineStr"/>
      <c r="F141" s="8" t="inlineStr">
        <is>
          <t>Je n'irai pas plus loin que cette page. Pas parce que je m'arrête — parce que les mots, eu…</t>
        </is>
      </c>
      <c r="G141" s="7" t="inlineStr">
        <is>
          <t>toundra-hiver</t>
        </is>
      </c>
      <c r="H141" s="7" t="inlineStr">
        <is>
          <t>Toundra (hiver polaire)</t>
        </is>
      </c>
      <c r="I141" s="7" t="n">
        <v>5</v>
      </c>
      <c r="J141" s="7" t="inlineStr">
        <is>
          <t>Le Bout — l'étoile fixe</t>
        </is>
      </c>
      <c r="K141" s="7" t="inlineStr">
        <is>
          <t>l'effacement</t>
        </is>
      </c>
      <c r="L141" s="7" t="n">
        <v>9999</v>
      </c>
      <c r="M141" s="7" t="n">
        <v>13</v>
      </c>
      <c r="N141" s="7" t="n">
        <v>140</v>
      </c>
      <c r="O141" s="7" t="inlineStr">
        <is>
          <t>pole</t>
        </is>
      </c>
      <c r="P141" s="7" t="inlineStr">
        <is>
          <t>lecture autonome</t>
        </is>
      </c>
      <c r="Q141" s="7" t="inlineStr">
        <is>
          <t>moyen</t>
        </is>
      </c>
      <c r="R141" s="7" t="inlineStr">
        <is>
          <t>oui</t>
        </is>
      </c>
      <c r="S141" s="7" t="inlineStr">
        <is>
          <t>non</t>
        </is>
      </c>
      <c r="T141" s="7" t="inlineStr">
        <is>
          <t>rapide</t>
        </is>
      </c>
      <c r="U141" s="7" t="inlineStr">
        <is>
          <t>non</t>
        </is>
      </c>
      <c r="V141" s="7" t="inlineStr">
        <is>
          <t>—</t>
        </is>
      </c>
      <c r="W141" s="7" t="n">
        <v>0</v>
      </c>
      <c r="X141" s="7" t="n">
        <v>0</v>
      </c>
      <c r="Y141" s="8" t="inlineStr">
        <is>
          <t>fin;transmission;le nom;le corbeau</t>
        </is>
      </c>
      <c r="Z141" s="8" t="inlineStr"/>
      <c r="AA141" s="8" t="inlineStr"/>
      <c r="AB141" s="7" t="inlineStr"/>
      <c r="AC141" s="7" t="inlineStr"/>
      <c r="AD141" s="8" t="inlineStr"/>
      <c r="AE141" s="8" t="inlineStr">
        <is>
          <t>Le bout de la route. L'étoile fixe, droit devant.</t>
        </is>
      </c>
      <c r="AF141" s="8" t="inlineStr"/>
      <c r="AG141" s="8" t="inlineStr">
        <is>
          <t>Je n'irai pas plus loin que cette page. Pas parce que je m'arrête — parce que les mots, eux, s'arrêtent. Devant moi, il n'y a plus de pays. Juste le froid qui efface tout, et l'étoile qui ne bouge pas, posée droit au bout de mon nez comme si elle m'attendait depuis le premier jour.
Le corbeau est là. Évidemment qu'il est là. Il s'est posé sur mon épaule — ce qu'il ne fait jamais — et il ne dit pas « krâ ». Pour une fois, il se tait. Je crois qu'il sait.
Tout le voyage, je ne l'ai pas nommé. Par prudence, je me disais. Par peur de le perdre une fois nommé, je le sais maintenant. On garde un nom comme on garde une gemme au fond de sa poche — et la main qui garde tout finit vide. Alors c'est l'heure. Je vais le lui donner, ici, au tout dernier endroit, et il l'emportera là où moi je ne vais pas : de l'autre côté, là où les mots ne suivent plus.
Penche-toi. Approche, toi qui me lis : tu es le seul, maintenant, à pouvoir encore le porter. Je te le dis tout bas. Il s'appelle —</t>
        </is>
      </c>
    </row>
    <row r="142">
      <c r="A142" s="7" t="n">
        <v>13</v>
      </c>
      <c r="B142" s="7" t="inlineStr">
        <is>
          <t>cop-finale</t>
        </is>
      </c>
      <c r="C142" s="7" t="inlineStr">
        <is>
          <t>copiste</t>
        </is>
      </c>
      <c r="D142" s="7" t="inlineStr">
        <is>
          <t>copiste</t>
        </is>
      </c>
      <c r="E142" s="7" t="inlineStr">
        <is>
          <t>ELLE NE MEURT PAS ICI</t>
        </is>
      </c>
      <c r="F142" s="8" t="inlineStr">
        <is>
          <t>Tu attends la suite. Le nom. La chute. Moi aussi je l'ai attendue, la première fois : j'ai…</t>
        </is>
      </c>
      <c r="G142" s="7" t="inlineStr"/>
      <c r="H142" s="7" t="inlineStr"/>
      <c r="I142" s="7" t="inlineStr"/>
      <c r="J142" s="7" t="inlineStr"/>
      <c r="K142" s="7" t="inlineStr"/>
      <c r="L142" s="7" t="n">
        <v>0</v>
      </c>
      <c r="M142" s="7" t="n">
        <v>13</v>
      </c>
      <c r="N142" s="7" t="n">
        <v>141</v>
      </c>
      <c r="O142" s="7" t="inlineStr">
        <is>
          <t>insert</t>
        </is>
      </c>
      <c r="P142" s="7" t="inlineStr">
        <is>
          <t>lu par le passeur</t>
        </is>
      </c>
      <c r="Q142" s="7" t="inlineStr">
        <is>
          <t>dense</t>
        </is>
      </c>
      <c r="R142" s="7" t="inlineStr">
        <is>
          <t>non</t>
        </is>
      </c>
      <c r="S142" s="7" t="inlineStr">
        <is>
          <t>non</t>
        </is>
      </c>
      <c r="T142" s="7" t="inlineStr">
        <is>
          <t>—</t>
        </is>
      </c>
      <c r="U142" s="7" t="inlineStr">
        <is>
          <t>non</t>
        </is>
      </c>
      <c r="V142" s="7" t="inlineStr">
        <is>
          <t>—</t>
        </is>
      </c>
      <c r="W142" s="7" t="n">
        <v>0</v>
      </c>
      <c r="X142" s="7" t="n">
        <v>0</v>
      </c>
      <c r="Y142" s="8" t="inlineStr">
        <is>
          <t>narrateur · le copiste</t>
        </is>
      </c>
      <c r="Z142" s="8" t="inlineStr"/>
      <c r="AA142" s="8" t="inlineStr"/>
      <c r="AB142" s="7" t="inlineStr"/>
      <c r="AC142" s="7" t="inlineStr"/>
      <c r="AD142" s="8" t="inlineStr"/>
      <c r="AE142" s="8" t="inlineStr">
        <is>
          <t>sur la dernière page lisible</t>
        </is>
      </c>
      <c r="AF142" s="8" t="inlineStr"/>
      <c r="AG142" s="8" t="inlineStr">
        <is>
          <t>Tu attends la suite. Le nom. La chute. Moi aussi je l'ai attendue, la première fois : j'ai tourné la page, et il n'y avait rien. Le carnet s'arrête là, sur un mot suspendu et du blanc. J'ai d'abord cru à une page perdue, mangée par le Souffle comme tant d'autres. Puis j'ai compris : il n'y a pas de page suivante. Elle n'a pas écrit sa fin. Personne n'écrit sa fin.
Et j'aurais pu en inventer une, tiens — je suis le copiste, j'ai le crayon, qui m'en empêcherait ? Une belle mort dans la neige, paisible, le corbeau qui s'envole, la petite musique triste qu'il faut. Tu l'aurais crue. Je n'en ai rien fait. D'abord parce que je ne fabrique pas ce qu'elle n'a pas vécu — on en a déjà parlé, toi et moi. Et puis parce que, à force de recopier ce carnet, j'en ai soupé, des fins. Ce livre en déborde : le monde qui s'efface, elle qui s'efface, moi qui m'efface. À un moment, ça suffit. On a le droit de dire stop, même à la mort — surtout sur la dernière page.
Alors je la laisse exactement où elle s'est laissée elle-même : debout, au bord, en train de donner un nom — pas de le reprendre. Elle ne meurt pas dans ce livre. Elle cesse d'être lisible, ce qui n'est pas la même chose. Quelque part, sur une page que je n'aurai jamais, elle fait encore un pas. Je préfère ça mille fois.
Quant au nom du corbeau : non. Il est à elle, et à l'endroit où elle l'a dit. Pas ici, pas dans ma copie. Il y a des choses qu'on laisse passer la ligne sans nous — c'est peut-être même la seule façon de ne pas tout à fait les perdre.</t>
        </is>
      </c>
    </row>
    <row r="143">
      <c r="A143" s="7" t="n">
        <v>9</v>
      </c>
      <c r="B143" s="7" t="inlineStr">
        <is>
          <t>cop-close</t>
        </is>
      </c>
      <c r="C143" s="7" t="inlineStr">
        <is>
          <t>copiste</t>
        </is>
      </c>
      <c r="D143" s="7" t="inlineStr">
        <is>
          <t>copiste</t>
        </is>
      </c>
      <c r="E143" s="7" t="inlineStr">
        <is>
          <t>CE QUE JE N'AI PAS PU</t>
        </is>
      </c>
      <c r="F143" s="8" t="inlineStr">
        <is>
          <t>Voilà. C'est tout ce que j'ai sauvé. Le reste — le tout dernier pas, ce qu'il y a au-delà …</t>
        </is>
      </c>
      <c r="G143" s="7" t="inlineStr"/>
      <c r="H143" s="7" t="inlineStr"/>
      <c r="I143" s="7" t="inlineStr"/>
      <c r="J143" s="7" t="inlineStr"/>
      <c r="K143" s="7" t="inlineStr"/>
      <c r="L143" s="7" t="n">
        <v>0</v>
      </c>
      <c r="M143" s="7" t="n">
        <v>9</v>
      </c>
      <c r="N143" s="7" t="n">
        <v>142</v>
      </c>
      <c r="O143" s="7" t="inlineStr">
        <is>
          <t>cloture</t>
        </is>
      </c>
      <c r="P143" s="7" t="inlineStr">
        <is>
          <t>lu par le passeur</t>
        </is>
      </c>
      <c r="Q143" s="7" t="inlineStr">
        <is>
          <t>dense</t>
        </is>
      </c>
      <c r="R143" s="7" t="inlineStr">
        <is>
          <t>non</t>
        </is>
      </c>
      <c r="S143" s="7" t="inlineStr">
        <is>
          <t>non</t>
        </is>
      </c>
      <c r="T143" s="7" t="inlineStr">
        <is>
          <t>—</t>
        </is>
      </c>
      <c r="U143" s="7" t="inlineStr">
        <is>
          <t>non</t>
        </is>
      </c>
      <c r="V143" s="7" t="inlineStr">
        <is>
          <t>—</t>
        </is>
      </c>
      <c r="W143" s="7" t="n">
        <v>0</v>
      </c>
      <c r="X143" s="7" t="n">
        <v>0</v>
      </c>
      <c r="Y143" s="8" t="inlineStr">
        <is>
          <t>narrateur · le copiste</t>
        </is>
      </c>
      <c r="Z143" s="8" t="inlineStr"/>
      <c r="AA143" s="8" t="inlineStr"/>
      <c r="AB143" s="7" t="inlineStr"/>
      <c r="AC143" s="7" t="inlineStr">
        <is>
          <t>— le copiste (qui n'a pas écrit son nom, et tu sais maintenant pourquoi)</t>
        </is>
      </c>
      <c r="AD143" s="8" t="inlineStr"/>
      <c r="AE143" s="8" t="inlineStr">
        <is>
          <t>le copiste · pour finir</t>
        </is>
      </c>
      <c r="AF143" s="8" t="inlineStr"/>
      <c r="AG143" s="8" t="inlineStr">
        <is>
          <t>Voilà. C'est tout ce que j'ai sauvé. Le reste — le tout dernier pas, ce qu'il y a au-delà de l'étoile fixe — n'est pas là. Pas parce que le Souffle l'a mangé. Parce qu'elle n'y était pas encore quand elle écrivait, et que certaines choses ne se recopient pas : elles se vivent.
Tu l'as vue s'arrêter au bord, tout à l'heure, sur un nom qu'elle n'a pas fini d'écrire. J'ai longtemps trouvé ça cruel. Puis j'ai compris, à force de recopier le nom des autres pendant que le mien s'en allait : certains noms ne se donnent pas en les écrivant, ils se donnent en les passant. Elle n'a pas écrit le nom de l'oiseau ; elle a écrit tout le reste, pour que quelqu'un, un jour — toi — ait envie de nommer le sien.
Moi aussi, j'avais un nom. Je pourrais l'écrire ici, tiens, sur cette dernière page, le sauver de l'effacement avant qu'il ne parte tout à fait. Ce serait facile. Une ligne. Et ce serait la dernière chose que ferait un avare : garder, pour soi, à la fin. Alors non. Je garde l'encre pour elle, et pour toi. Mon nom, qu'il s'efface. J'aurai été la main qui a recopié — c'est bien assez. On n'a pas besoin de signer ce qu'on transmet. Il suffit que ça arrive.
Est-ce que ça sert à quelque chose ? Je te l'ai demandé à la première page, tu te souviens. Je n'ai toujours pas de preuve. La planète n'a pas besoin de nous ; elle nous oubliera tous — elle, le carnet, et l'homme qui le recopiait. Mais ce n'est pas la planète qu'on défend. C'est ce monde-ci, celui qu'on aime, celui où il y a des jungles, des oiseaux voleurs et des gens qui te tirent de l'eau. Et transmettre, je le sais maintenant, ce n'est pas un calcul qui rapporte. C'est le contraire de s'asseoir. C'est tout. Et c'est assez.
Les pages blanches, après celle-ci, ne sont pas un défaut d'impression. C'est ta part. Remplis-les. Une espèce que tu nommes, un lien que tu comprends, un poison que tu démasques : autant de fils tenus, autant de pages qui ne s'effacent pas tout de suite. Et un jour, tu laisseras une boîte, toi aussi, pour quelqu'un que tu ne connaîtras pas. Moi, j'aurai recopié tout ça pour ça. Pas pour rien, donc. C'était ma question. C'est ma réponse.
Une dernière chose, sur la question qui t'a peut-être taraudé autant que moi : est-ce que tout ça est seulement vrai ? Selene, le miroir, le corbeau — arrivés pour de bon ? Je ne le sais toujours pas, et je vais m'effacer sans le savoir. J'ai fini par lâcher l'affaire, parce que ce n'est pas la bonne question. La bonne, ce n'est pas « est-ce arrivé ? », c'est « est-ce que ça t'a changé ? ». Une histoire qui te remet debout est plus vraie que mille faits qui te laissent assis. Et si tu as croisé Selene avant ce livre — il paraît que c'est le cas —, tu sais déjà qu'elle n'est peut-être qu'une histoire. Tant mieux : les histoires, ça ne s'efface pas pour de bon. Ça se raconte encore.
Bon. J'ai assez parlé — et de toute façon, je commence à oublier le début de mes propres phrases. L'oiseau trouve que je parle trop. Il a raison. Il a toujours eu raison. — Vas-y. Prends le crayon. Cours.</t>
        </is>
      </c>
    </row>
    <row r="144">
      <c r="A144" s="7" t="n">
        <v>90</v>
      </c>
      <c r="B144" s="7" t="inlineStr">
        <is>
          <t>vierge-P5a</t>
        </is>
      </c>
      <c r="C144" s="7" t="inlineStr">
        <is>
          <t>vierge</t>
        </is>
      </c>
      <c r="D144" s="7" t="inlineStr">
        <is>
          <t>—</t>
        </is>
      </c>
      <c r="E144" s="7" t="inlineStr">
        <is>
          <t>Feuillet vierge</t>
        </is>
      </c>
      <c r="F144" s="8" t="inlineStr"/>
      <c r="G144" s="7" t="inlineStr">
        <is>
          <t>toundra</t>
        </is>
      </c>
      <c r="H144" s="7" t="inlineStr">
        <is>
          <t>La toundra</t>
        </is>
      </c>
      <c r="I144" s="7" t="n">
        <v>5</v>
      </c>
      <c r="J144" s="7" t="inlineStr">
        <is>
          <t>Toundra arctique</t>
        </is>
      </c>
      <c r="K144" s="7" t="inlineStr">
        <is>
          <t>L'Effacement</t>
        </is>
      </c>
      <c r="L144" s="7" t="n">
        <v>5085</v>
      </c>
      <c r="M144" s="7" t="n">
        <v>6</v>
      </c>
      <c r="N144" s="7" t="n">
        <v>143</v>
      </c>
      <c r="O144" s="7" t="inlineStr">
        <is>
          <t>ancre_biome</t>
        </is>
      </c>
      <c r="P144" s="7" t="inlineStr">
        <is>
          <t>observation</t>
        </is>
      </c>
      <c r="Q144" s="7" t="inlineStr">
        <is>
          <t>—</t>
        </is>
      </c>
      <c r="R144" s="7" t="inlineStr">
        <is>
          <t>total</t>
        </is>
      </c>
      <c r="S144" s="7" t="inlineStr">
        <is>
          <t>oui</t>
        </is>
      </c>
      <c r="T144" s="7" t="inlineStr">
        <is>
          <t>quasi_total</t>
        </is>
      </c>
      <c r="U144" s="7" t="inlineStr">
        <is>
          <t>non</t>
        </is>
      </c>
      <c r="V144" s="7" t="inlineStr">
        <is>
          <t>temoignage</t>
        </is>
      </c>
      <c r="W144" s="7" t="n">
        <v>1</v>
      </c>
      <c r="X144" s="7" t="n">
        <v>0</v>
      </c>
      <c r="Y144" s="8" t="inlineStr">
        <is>
          <t>l'Effacement;témoignage</t>
        </is>
      </c>
      <c r="Z144" s="8" t="inlineStr"/>
      <c r="AA144" s="8" t="inlineStr"/>
      <c r="AB144" s="7" t="inlineStr">
        <is>
          <t>toundra</t>
        </is>
      </c>
      <c r="AC144" s="7" t="inlineStr"/>
      <c r="AD144" s="8" t="inlineStr">
        <is>
          <t>Une page blanche : ici, le Souffle a tout effacé.</t>
        </is>
      </c>
      <c r="AE144" s="8" t="inlineStr"/>
      <c r="AF144" s="8" t="inlineStr"/>
      <c r="AG144" s="8" t="inlineStr"/>
    </row>
    <row r="145">
      <c r="A145" s="7" t="n">
        <v>91</v>
      </c>
      <c r="B145" s="7" t="inlineStr">
        <is>
          <t>vierge-P5b</t>
        </is>
      </c>
      <c r="C145" s="7" t="inlineStr">
        <is>
          <t>vierge</t>
        </is>
      </c>
      <c r="D145" s="7" t="inlineStr">
        <is>
          <t>—</t>
        </is>
      </c>
      <c r="E145" s="7" t="inlineStr">
        <is>
          <t>Feuillet vierge</t>
        </is>
      </c>
      <c r="F145" s="8" t="inlineStr"/>
      <c r="G145" s="7" t="inlineStr">
        <is>
          <t>toundra</t>
        </is>
      </c>
      <c r="H145" s="7" t="inlineStr">
        <is>
          <t>La toundra</t>
        </is>
      </c>
      <c r="I145" s="7" t="n">
        <v>5</v>
      </c>
      <c r="J145" s="7" t="inlineStr">
        <is>
          <t>Toundra arctique</t>
        </is>
      </c>
      <c r="K145" s="7" t="inlineStr">
        <is>
          <t>L'Effacement</t>
        </is>
      </c>
      <c r="L145" s="7" t="n">
        <v>5086</v>
      </c>
      <c r="M145" s="7" t="n">
        <v>7</v>
      </c>
      <c r="N145" s="7" t="n">
        <v>144</v>
      </c>
      <c r="O145" s="7" t="inlineStr">
        <is>
          <t>pole</t>
        </is>
      </c>
      <c r="P145" s="7" t="inlineStr">
        <is>
          <t>observation</t>
        </is>
      </c>
      <c r="Q145" s="7" t="inlineStr">
        <is>
          <t>—</t>
        </is>
      </c>
      <c r="R145" s="7" t="inlineStr">
        <is>
          <t>total</t>
        </is>
      </c>
      <c r="S145" s="7" t="inlineStr">
        <is>
          <t>oui</t>
        </is>
      </c>
      <c r="T145" s="7" t="inlineStr">
        <is>
          <t>quasi_total</t>
        </is>
      </c>
      <c r="U145" s="7" t="inlineStr">
        <is>
          <t>non</t>
        </is>
      </c>
      <c r="V145" s="7" t="inlineStr">
        <is>
          <t>temoignage</t>
        </is>
      </c>
      <c r="W145" s="7" t="n">
        <v>1</v>
      </c>
      <c r="X145" s="7" t="n">
        <v>0</v>
      </c>
      <c r="Y145" s="8" t="inlineStr">
        <is>
          <t>l'Effacement;témoignage</t>
        </is>
      </c>
      <c r="Z145" s="8" t="inlineStr"/>
      <c r="AA145" s="8" t="inlineStr"/>
      <c r="AB145" s="7" t="inlineStr">
        <is>
          <t>toundra</t>
        </is>
      </c>
      <c r="AC145" s="7" t="inlineStr"/>
      <c r="AD145" s="8" t="inlineStr">
        <is>
          <t>Une page blanche : ici, le Souffle a tout effacé.</t>
        </is>
      </c>
      <c r="AE145" s="8" t="inlineStr"/>
      <c r="AF145" s="8" t="inlineStr"/>
      <c r="AG145" s="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20" customWidth="1" min="1" max="1"/>
    <col width="24" customWidth="1" min="2" max="2"/>
    <col width="8" customWidth="1" min="3" max="3"/>
    <col width="20" customWidth="1" min="4" max="4"/>
    <col width="18" customWidth="1" min="5" max="5"/>
    <col width="13" customWidth="1" min="6" max="6"/>
  </cols>
  <sheetData>
    <row r="1">
      <c r="A1" s="6" t="inlineStr">
        <is>
          <t>biome_slug</t>
        </is>
      </c>
      <c r="B1" s="6" t="inlineStr">
        <is>
          <t>biome_nom</t>
        </is>
      </c>
      <c r="C1" s="6" t="inlineStr">
        <is>
          <t>plateau</t>
        </is>
      </c>
      <c r="D1" s="6" t="inlineStr">
        <is>
          <t>zone</t>
        </is>
      </c>
      <c r="E1" s="6" t="inlineStr">
        <is>
          <t>visage</t>
        </is>
      </c>
      <c r="F1" s="6" t="inlineStr">
        <is>
          <t>sur_le_trajet</t>
        </is>
      </c>
    </row>
    <row r="2">
      <c r="A2" s="7" t="inlineStr">
        <is>
          <t>jungle_afc</t>
        </is>
      </c>
      <c r="B2" s="7" t="inlineStr">
        <is>
          <t>La jungle</t>
        </is>
      </c>
      <c r="C2" s="7" t="n">
        <v>1</v>
      </c>
      <c r="D2" s="7" t="inlineStr">
        <is>
          <t>Tropiques africains</t>
        </is>
      </c>
      <c r="E2" s="7" t="inlineStr">
        <is>
          <t>Le Souffle s'annonce</t>
        </is>
      </c>
      <c r="F2" s="7" t="inlineStr">
        <is>
          <t>oui</t>
        </is>
      </c>
    </row>
    <row r="3">
      <c r="A3" s="7" t="inlineStr">
        <is>
          <t>savane</t>
        </is>
      </c>
      <c r="B3" s="7" t="inlineStr">
        <is>
          <t>La savane</t>
        </is>
      </c>
      <c r="C3" s="7" t="n">
        <v>1</v>
      </c>
      <c r="D3" s="7" t="inlineStr">
        <is>
          <t>Tropiques africains</t>
        </is>
      </c>
      <c r="E3" s="7" t="inlineStr">
        <is>
          <t>Le Souffle s'annonce</t>
        </is>
      </c>
      <c r="F3" s="7" t="inlineStr">
        <is>
          <t>oui</t>
        </is>
      </c>
    </row>
    <row r="4">
      <c r="A4" s="7" t="inlineStr">
        <is>
          <t>sahara</t>
        </is>
      </c>
      <c r="B4" s="7" t="inlineStr">
        <is>
          <t>Le Sahara</t>
        </is>
      </c>
      <c r="C4" s="7" t="n">
        <v>2</v>
      </c>
      <c r="D4" s="7" t="inlineStr">
        <is>
          <t>Aride chaud</t>
        </is>
      </c>
      <c r="E4" s="7" t="inlineStr">
        <is>
          <t>La Grise</t>
        </is>
      </c>
      <c r="F4" s="7" t="inlineStr">
        <is>
          <t>oui</t>
        </is>
      </c>
    </row>
    <row r="5">
      <c r="A5" s="7" t="inlineStr">
        <is>
          <t>foret_mediterraneenne</t>
        </is>
      </c>
      <c r="B5" s="7" t="inlineStr">
        <is>
          <t>La forêt méditerranéenne</t>
        </is>
      </c>
      <c r="C5" s="7" t="n">
        <v>2</v>
      </c>
      <c r="D5" s="7" t="inlineStr">
        <is>
          <t>Aride chaud</t>
        </is>
      </c>
      <c r="E5" s="7" t="inlineStr">
        <is>
          <t>La Grise</t>
        </is>
      </c>
      <c r="F5" s="7" t="inlineStr">
        <is>
          <t>oui</t>
        </is>
      </c>
    </row>
    <row r="6">
      <c r="A6" s="7" t="inlineStr">
        <is>
          <t>foret_caducifoliee</t>
        </is>
      </c>
      <c r="B6" s="7" t="inlineStr">
        <is>
          <t>La forêt caducifoliée</t>
        </is>
      </c>
      <c r="C6" s="7" t="n">
        <v>3</v>
      </c>
      <c r="D6" s="7" t="inlineStr">
        <is>
          <t>Tempéré atlantique</t>
        </is>
      </c>
      <c r="E6" s="7" t="inlineStr">
        <is>
          <t>Le Silence</t>
        </is>
      </c>
      <c r="F6" s="7" t="inlineStr">
        <is>
          <t>oui</t>
        </is>
      </c>
    </row>
    <row r="7">
      <c r="A7" s="7" t="inlineStr">
        <is>
          <t>landes</t>
        </is>
      </c>
      <c r="B7" s="7" t="inlineStr">
        <is>
          <t>Les landes atlantiques</t>
        </is>
      </c>
      <c r="C7" s="7" t="n">
        <v>3</v>
      </c>
      <c r="D7" s="7" t="inlineStr">
        <is>
          <t>Tempéré atlantique</t>
        </is>
      </c>
      <c r="E7" s="7" t="inlineStr">
        <is>
          <t>Le Silence</t>
        </is>
      </c>
      <c r="F7" s="7" t="inlineStr">
        <is>
          <t>oui</t>
        </is>
      </c>
    </row>
    <row r="8">
      <c r="A8" s="7" t="inlineStr">
        <is>
          <t>taiga</t>
        </is>
      </c>
      <c r="B8" s="7" t="inlineStr">
        <is>
          <t>La taïga</t>
        </is>
      </c>
      <c r="C8" s="7" t="n">
        <v>4</v>
      </c>
      <c r="D8" s="7" t="inlineStr">
        <is>
          <t>Eurasie continentale</t>
        </is>
      </c>
      <c r="E8" s="7" t="inlineStr">
        <is>
          <t>Le Détricotage</t>
        </is>
      </c>
      <c r="F8" s="7" t="inlineStr">
        <is>
          <t>oui</t>
        </is>
      </c>
    </row>
    <row r="9">
      <c r="A9" s="7" t="inlineStr">
        <is>
          <t>desert_froid</t>
        </is>
      </c>
      <c r="B9" s="7" t="inlineStr">
        <is>
          <t>Le désert froid</t>
        </is>
      </c>
      <c r="C9" s="7" t="n">
        <v>4</v>
      </c>
      <c r="D9" s="7" t="inlineStr">
        <is>
          <t>Eurasie continentale</t>
        </is>
      </c>
      <c r="E9" s="7" t="inlineStr">
        <is>
          <t>Le Détricotage</t>
        </is>
      </c>
      <c r="F9" s="7" t="inlineStr">
        <is>
          <t>oui</t>
        </is>
      </c>
    </row>
    <row r="10">
      <c r="A10" s="7" t="inlineStr">
        <is>
          <t>toundra</t>
        </is>
      </c>
      <c r="B10" s="7" t="inlineStr">
        <is>
          <t>La toundra</t>
        </is>
      </c>
      <c r="C10" s="7" t="n">
        <v>5</v>
      </c>
      <c r="D10" s="7" t="inlineStr">
        <is>
          <t>Toundra arctique</t>
        </is>
      </c>
      <c r="E10" s="7" t="inlineStr">
        <is>
          <t>L'Effacement</t>
        </is>
      </c>
      <c r="F10" s="7" t="inlineStr">
        <is>
          <t>oui</t>
        </is>
      </c>
    </row>
    <row r="11">
      <c r="A11" s="7" t="inlineStr">
        <is>
          <t>mangrove</t>
        </is>
      </c>
      <c r="B11" s="7" t="inlineStr">
        <is>
          <t>La mangrove</t>
        </is>
      </c>
      <c r="C11" s="7" t="inlineStr"/>
      <c r="D11" s="7" t="inlineStr"/>
      <c r="E11" s="7" t="inlineStr"/>
      <c r="F11" s="7" t="inlineStr">
        <is>
          <t>non</t>
        </is>
      </c>
    </row>
    <row r="12">
      <c r="A12" s="7" t="inlineStr">
        <is>
          <t>prairie_steppe</t>
        </is>
      </c>
      <c r="B12" s="7" t="inlineStr">
        <is>
          <t>La prairie / steppe</t>
        </is>
      </c>
      <c r="C12" s="7" t="inlineStr"/>
      <c r="D12" s="7" t="inlineStr"/>
      <c r="E12" s="7" t="inlineStr"/>
      <c r="F12" s="7" t="inlineStr">
        <is>
          <t>non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0" customWidth="1" min="3" max="3"/>
    <col width="34" customWidth="1" min="4" max="4"/>
  </cols>
  <sheetData>
    <row r="1">
      <c r="A1" s="6" t="inlineStr">
        <is>
          <t>plateau</t>
        </is>
      </c>
      <c r="B1" s="6" t="inlineStr">
        <is>
          <t>zone</t>
        </is>
      </c>
      <c r="C1" s="6" t="inlineStr">
        <is>
          <t>visage</t>
        </is>
      </c>
      <c r="D1" s="6" t="inlineStr">
        <is>
          <t>biomes</t>
        </is>
      </c>
    </row>
    <row r="2">
      <c r="A2" s="7" t="n">
        <v>1</v>
      </c>
      <c r="B2" s="7" t="inlineStr">
        <is>
          <t>Tropiques africains</t>
        </is>
      </c>
      <c r="C2" s="7" t="inlineStr">
        <is>
          <t>Le Souffle s'annonce</t>
        </is>
      </c>
      <c r="D2" s="8" t="inlineStr">
        <is>
          <t>jungle_afc ; savane</t>
        </is>
      </c>
    </row>
    <row r="3">
      <c r="A3" s="7" t="n">
        <v>2</v>
      </c>
      <c r="B3" s="7" t="inlineStr">
        <is>
          <t>Aride chaud</t>
        </is>
      </c>
      <c r="C3" s="7" t="inlineStr">
        <is>
          <t>La Grise</t>
        </is>
      </c>
      <c r="D3" s="8" t="inlineStr">
        <is>
          <t>sahara ; foret_mediterraneenne</t>
        </is>
      </c>
    </row>
    <row r="4">
      <c r="A4" s="7" t="n">
        <v>3</v>
      </c>
      <c r="B4" s="7" t="inlineStr">
        <is>
          <t>Tempéré atlantique</t>
        </is>
      </c>
      <c r="C4" s="7" t="inlineStr">
        <is>
          <t>Le Silence</t>
        </is>
      </c>
      <c r="D4" s="8" t="inlineStr">
        <is>
          <t>foret_caducifoliee ; landes</t>
        </is>
      </c>
    </row>
    <row r="5">
      <c r="A5" s="7" t="n">
        <v>4</v>
      </c>
      <c r="B5" s="7" t="inlineStr">
        <is>
          <t>Eurasie continentale</t>
        </is>
      </c>
      <c r="C5" s="7" t="inlineStr">
        <is>
          <t>Le Détricotage</t>
        </is>
      </c>
      <c r="D5" s="8" t="inlineStr">
        <is>
          <t>taiga ; desert_froid</t>
        </is>
      </c>
    </row>
    <row r="6">
      <c r="A6" s="7" t="n">
        <v>5</v>
      </c>
      <c r="B6" s="7" t="inlineStr">
        <is>
          <t>Toundra arctique</t>
        </is>
      </c>
      <c r="C6" s="7" t="inlineStr">
        <is>
          <t>L'Effacement</t>
        </is>
      </c>
      <c r="D6" s="8" t="inlineStr">
        <is>
          <t>toundra (été / hiver polaire)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2026-06-04T07:01:03Z</dcterms:created>
  <dcterms:modified xmlns:dcterms="http://purl.org/dc/terms/" xmlns:xsi="http://www.w3.org/2001/XMLSchema-instance" xsi:type="dcterms:W3CDTF">2026-06-04T07:01:03Z</dcterms:modified>
</cp:coreProperties>
</file>