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_SYS" sheetId="2" state="hidden" r:id="rId2"/>
    <sheet name="MODELE-JOUR" sheetId="3" state="visible" r:id="rId3"/>
    <sheet name="MODELE-NUIT" sheetId="4" state="visible" r:id="rId4"/>
  </sheets>
  <definedNames>
    <definedName name="Clients">_SYS!$A$3:$A$21</definedName>
    <definedName name="Sections">_SYS!$B$3:$B$9</definedName>
    <definedName name="Natures">_SYS!$C$3:$C$10</definedName>
    <definedName name="Equipements">_SYS!$D$3:$D$12</definedName>
    <definedName name="Shift">_SYS!$E$3:$E$4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PLANNING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Chef de quart : 1 ligne = 1 opération.</t>
        </is>
      </c>
    </row>
    <row r="5" ht="18" customHeight="1">
      <c r="A5" s="3" t="inlineStr">
        <is>
          <t>JOUR et NUIT ont la MÊME structure (10 colonnes).</t>
        </is>
      </c>
    </row>
    <row r="6" ht="18" customHeight="1">
      <c r="A6" s="3" t="inlineStr">
        <is>
          <t>Saisir Client / Section / Demande émise / Nature obligatoirement.</t>
        </is>
      </c>
    </row>
    <row r="7" ht="18" customHeight="1">
      <c r="A7" s="3" t="inlineStr">
        <is>
          <t>POSITIF = 1 si l'opération a abouti, NEGA = 1 si refusée/abandonnée.</t>
        </is>
      </c>
    </row>
    <row r="8" ht="18" customHeight="1">
      <c r="A8" s="3" t="inlineStr">
        <is>
          <t>Observations = flags urgence/contrats.</t>
        </is>
      </c>
    </row>
    <row r="9" ht="18" customHeight="1">
      <c r="A9" s="3" t="inlineStr">
        <is>
          <t>Pour la production : dupliquer l'onglet modèle et renommer DD-MM-YYYY-JOUR ou DD-MM-YYYY-NUIT.</t>
        </is>
      </c>
    </row>
    <row r="10" ht="18" customHeight="1">
      <c r="A10" s="3" t="inlineStr"/>
    </row>
    <row r="11" ht="18" customHeight="1">
      <c r="A11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v1.0 — 2026-06-03</t>
        </is>
      </c>
    </row>
    <row r="2">
      <c r="A2" s="5" t="inlineStr">
        <is>
          <t>Clients</t>
        </is>
      </c>
      <c r="B2" s="5" t="inlineStr">
        <is>
          <t>Sections</t>
        </is>
      </c>
      <c r="C2" s="5" t="inlineStr">
        <is>
          <t>Natures</t>
        </is>
      </c>
      <c r="D2" s="5" t="inlineStr">
        <is>
          <t>Equipements</t>
        </is>
      </c>
      <c r="E2" s="5" t="inlineStr">
        <is>
          <t>Shift</t>
        </is>
      </c>
    </row>
    <row r="3">
      <c r="A3" t="inlineStr">
        <is>
          <t>FOXTROT</t>
        </is>
      </c>
      <c r="B3" t="inlineStr">
        <is>
          <t>CWI</t>
        </is>
      </c>
      <c r="C3" t="inlineStr">
        <is>
          <t>Activités en magasin et sur yard</t>
        </is>
      </c>
      <c r="D3" t="inlineStr">
        <is>
          <t>CE-16T-01</t>
        </is>
      </c>
      <c r="E3" t="inlineStr">
        <is>
          <t>JOUR</t>
        </is>
      </c>
    </row>
    <row r="4">
      <c r="A4" t="inlineStr">
        <is>
          <t>MURPHY</t>
        </is>
      </c>
      <c r="B4" t="inlineStr">
        <is>
          <t>OIC</t>
        </is>
      </c>
      <c r="C4" t="inlineStr">
        <is>
          <t>Chargement / déchargement camion</t>
        </is>
      </c>
      <c r="D4" t="inlineStr">
        <is>
          <t>CE-13T-01</t>
        </is>
      </c>
      <c r="E4" t="inlineStr">
        <is>
          <t>NUIT</t>
        </is>
      </c>
    </row>
    <row r="5">
      <c r="A5" t="inlineStr">
        <is>
          <t>SLB</t>
        </is>
      </c>
      <c r="B5" t="inlineStr">
        <is>
          <t>TRS</t>
        </is>
      </c>
      <c r="C5" t="inlineStr">
        <is>
          <t>Inspection conteneur</t>
        </is>
      </c>
      <c r="D5" t="inlineStr">
        <is>
          <t>CE-12T-01</t>
        </is>
      </c>
    </row>
    <row r="6">
      <c r="A6" t="inlineStr">
        <is>
          <t>SAIPEM SEI</t>
        </is>
      </c>
      <c r="B6" t="inlineStr">
        <is>
          <t>OFE</t>
        </is>
      </c>
      <c r="C6" t="inlineStr">
        <is>
          <t>Lavage conteneur (CWI)</t>
        </is>
      </c>
      <c r="D6" t="inlineStr">
        <is>
          <t>CE-7T-01</t>
        </is>
      </c>
    </row>
    <row r="7">
      <c r="A7" t="inlineStr">
        <is>
          <t>SAIPEM OM</t>
        </is>
      </c>
      <c r="B7" t="inlineStr">
        <is>
          <t>MAG</t>
        </is>
      </c>
      <c r="C7" t="inlineStr">
        <is>
          <t>Transit douanier</t>
        </is>
      </c>
      <c r="D7" t="inlineStr">
        <is>
          <t>CE-3T-01</t>
        </is>
      </c>
    </row>
    <row r="8">
      <c r="A8" t="inlineStr">
        <is>
          <t>EXPRO</t>
        </is>
      </c>
      <c r="B8" t="inlineStr">
        <is>
          <t>YARD</t>
        </is>
      </c>
      <c r="C8" t="inlineStr">
        <is>
          <t>Levage offshore</t>
        </is>
      </c>
      <c r="D8" t="inlineStr">
        <is>
          <t>GOTTWALD-01</t>
        </is>
      </c>
    </row>
    <row r="9">
      <c r="A9" t="inlineStr">
        <is>
          <t>IVOS</t>
        </is>
      </c>
      <c r="B9" t="inlineStr">
        <is>
          <t>QUAI</t>
        </is>
      </c>
      <c r="C9" t="inlineStr">
        <is>
          <t>Stockage produits chimiques</t>
        </is>
      </c>
      <c r="D9" t="inlineStr">
        <is>
          <t>MAFI-01</t>
        </is>
      </c>
    </row>
    <row r="10">
      <c r="A10" t="inlineStr">
        <is>
          <t>DRIL QUIP</t>
        </is>
      </c>
      <c r="C10" t="inlineStr">
        <is>
          <t>Maintenance préventive</t>
        </is>
      </c>
      <c r="D10" t="inlineStr">
        <is>
          <t>TRACT-01</t>
        </is>
      </c>
    </row>
    <row r="11">
      <c r="A11" t="inlineStr">
        <is>
          <t>HALLIBURTON</t>
        </is>
      </c>
      <c r="D11" t="inlineStr">
        <is>
          <t>GRUE-25T</t>
        </is>
      </c>
    </row>
    <row r="12">
      <c r="A12" t="inlineStr">
        <is>
          <t>GEV</t>
        </is>
      </c>
      <c r="D12" t="inlineStr">
        <is>
          <t>CAM-01</t>
        </is>
      </c>
    </row>
    <row r="13">
      <c r="A13" t="inlineStr">
        <is>
          <t>BAKER HUGHES</t>
        </is>
      </c>
    </row>
    <row r="14">
      <c r="A14" t="inlineStr">
        <is>
          <t>BOSKALIS</t>
        </is>
      </c>
    </row>
    <row r="15">
      <c r="A15" t="inlineStr">
        <is>
          <t>NAVITRANS</t>
        </is>
      </c>
    </row>
    <row r="16">
      <c r="A16" t="inlineStr">
        <is>
          <t>AFRITRAMP</t>
        </is>
      </c>
    </row>
    <row r="17">
      <c r="A17" t="inlineStr">
        <is>
          <t>CNR</t>
        </is>
      </c>
    </row>
    <row r="18">
      <c r="A18" t="inlineStr">
        <is>
          <t>PAA</t>
        </is>
      </c>
    </row>
    <row r="19">
      <c r="A19" t="inlineStr">
        <is>
          <t>FRENCH ARMY</t>
        </is>
      </c>
    </row>
    <row r="20">
      <c r="A20" t="inlineStr">
        <is>
          <t>ANTRAK GHANA</t>
        </is>
      </c>
    </row>
    <row r="21">
      <c r="A21" t="inlineStr">
        <is>
          <t>ANADARKO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5" customWidth="1" min="5" max="5"/>
    <col width="12" customWidth="1" min="6" max="6"/>
    <col width="12" customWidth="1" min="7" max="7"/>
    <col width="16" customWidth="1" min="8" max="8"/>
    <col width="24" customWidth="1" min="9" max="9"/>
    <col width="12" customWidth="1" min="10" max="10"/>
  </cols>
  <sheetData>
    <row r="1" ht="32" customHeight="1">
      <c r="A1" s="6" t="inlineStr">
        <is>
          <t>N°</t>
        </is>
      </c>
      <c r="B1" s="6" t="inlineStr">
        <is>
          <t>CLIENT</t>
        </is>
      </c>
      <c r="C1" s="6" t="inlineStr">
        <is>
          <t>SECTION</t>
        </is>
      </c>
      <c r="D1" s="6" t="inlineStr">
        <is>
          <t>DEMANDE EMISE</t>
        </is>
      </c>
      <c r="E1" s="6" t="inlineStr">
        <is>
          <t>NATURE DE L'OPÉRATION</t>
        </is>
      </c>
      <c r="F1" s="6" t="inlineStr">
        <is>
          <t>POSITIF</t>
        </is>
      </c>
      <c r="G1" s="6" t="inlineStr">
        <is>
          <t>NEGA</t>
        </is>
      </c>
      <c r="H1" s="7" t="inlineStr">
        <is>
          <t>OBSERVATIONS</t>
        </is>
      </c>
      <c r="I1" s="7" t="inlineStr">
        <is>
          <t>Équipement principal</t>
        </is>
      </c>
      <c r="J1" s="6" t="inlineStr">
        <is>
          <t>Shift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inlineStr">
        <is>
          <t>JOUR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8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=_SYS!$B$3:$B$9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=_SYS!$C$3:$C$10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I2:I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=_SYS!$D$3:$D$12</formula1>
    </dataValidation>
    <dataValidation sqref="J2:J200" showDropDown="0" showInputMessage="0" showErrorMessage="0" allowBlank="1" errorTitle="Saisie invalide" error="Valeur non autorisée — choisir dans la liste." promptTitle="Liste déroulante" prompt="Sélectionner une valeur dans la liste." type="list">
      <formula1>"JOUR,NUIT"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5" customWidth="1" min="5" max="5"/>
    <col width="12" customWidth="1" min="6" max="6"/>
    <col width="12" customWidth="1" min="7" max="7"/>
    <col width="16" customWidth="1" min="8" max="8"/>
    <col width="24" customWidth="1" min="9" max="9"/>
    <col width="12" customWidth="1" min="10" max="10"/>
  </cols>
  <sheetData>
    <row r="1" ht="32" customHeight="1">
      <c r="A1" s="6" t="inlineStr">
        <is>
          <t>N°</t>
        </is>
      </c>
      <c r="B1" s="6" t="inlineStr">
        <is>
          <t>CLIENT</t>
        </is>
      </c>
      <c r="C1" s="6" t="inlineStr">
        <is>
          <t>SECTION</t>
        </is>
      </c>
      <c r="D1" s="6" t="inlineStr">
        <is>
          <t>DEMANDE EMISE</t>
        </is>
      </c>
      <c r="E1" s="6" t="inlineStr">
        <is>
          <t>NATURE DE L'OPÉRATION</t>
        </is>
      </c>
      <c r="F1" s="6" t="inlineStr">
        <is>
          <t>POSITIF</t>
        </is>
      </c>
      <c r="G1" s="6" t="inlineStr">
        <is>
          <t>NEGA</t>
        </is>
      </c>
      <c r="H1" s="7" t="inlineStr">
        <is>
          <t>OBSERVATIONS</t>
        </is>
      </c>
      <c r="I1" s="7" t="inlineStr">
        <is>
          <t>Équipement principal</t>
        </is>
      </c>
      <c r="J1" s="6" t="inlineStr">
        <is>
          <t>Shift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inlineStr">
        <is>
          <t>NUIT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8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=_SYS!$B$3:$B$9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=_SYS!$C$3:$C$10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I2:I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=_SYS!$D$3:$D$12</formula1>
    </dataValidation>
    <dataValidation sqref="J2:J200" showDropDown="0" showInputMessage="0" showErrorMessage="0" allowBlank="1" errorTitle="Saisie invalide" error="Valeur non autorisée — choisir dans la liste." promptTitle="Liste déroulante" prompt="Sélectionner une valeur dans la liste." type="list">
      <formula1>"JOUR,NUIT"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2026-06-03T09:40:11Z</dcterms:created>
  <dcterms:modified xsi:type="dcterms:W3CDTF">2026-06-03T09:40:12Z</dcterms:modified>
</cp:coreProperties>
</file>