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PnL_Base" sheetId="2" state="visible" r:id="rId2"/>
    <sheet name="_SYS" sheetId="3" state="hidden" r:id="rId3"/>
  </sheets>
  <definedNames>
    <definedName name="Mois">_SYS!$A$3:$A$14</definedName>
    <definedName name="Postes">_SYS!$B$3:$B$15</definedName>
    <definedName name="Categorie">_SYS!$C$3:$C$5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1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 PnL Base logistique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05B = compte d'exploitation détaillé.</t>
        </is>
      </c>
    </row>
    <row r="5" ht="18" customHeight="1">
      <c r="A5" s="3" t="inlineStr">
        <is>
          <t>Format LONG : 1 ligne = 1 poste × 1 mois × Prévu/Réel.</t>
        </is>
      </c>
    </row>
    <row r="6" ht="18" customHeight="1">
      <c r="A6" s="3" t="inlineStr">
        <is>
          <t>Variation (G) = E - F (à calculer ou saisir).</t>
        </is>
      </c>
    </row>
    <row r="7" ht="18" customHeight="1">
      <c r="A7" s="3" t="inlineStr">
        <is>
          <t>Variation % (H) = G/E (format 0.00%).</t>
        </is>
      </c>
    </row>
    <row r="8" ht="18" customHeight="1">
      <c r="A8" s="3" t="inlineStr"/>
    </row>
    <row r="9" ht="18" customHeight="1">
      <c r="A9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3" customWidth="1" min="4" max="4"/>
    <col width="15" customWidth="1" min="5" max="5"/>
    <col width="14" customWidth="1" min="6" max="6"/>
    <col width="19" customWidth="1" min="7" max="7"/>
    <col width="17" customWidth="1" min="8" max="8"/>
    <col width="15" customWidth="1" min="9" max="9"/>
  </cols>
  <sheetData>
    <row r="1" ht="32" customHeight="1">
      <c r="A1" s="4" t="inlineStr">
        <is>
          <t>Mois</t>
        </is>
      </c>
      <c r="B1" s="4" t="inlineStr">
        <is>
          <t>Code poste</t>
        </is>
      </c>
      <c r="C1" s="4" t="inlineStr">
        <is>
          <t>Libellé poste</t>
        </is>
      </c>
      <c r="D1" s="4" t="inlineStr">
        <is>
          <t>Catégorie</t>
        </is>
      </c>
      <c r="E1" s="4" t="inlineStr">
        <is>
          <t>Prévu (XOF)</t>
        </is>
      </c>
      <c r="F1" s="4" t="inlineStr">
        <is>
          <t>Réel (XOF)</t>
        </is>
      </c>
      <c r="G1" s="4" t="inlineStr">
        <is>
          <t>Variation (XOF)</t>
        </is>
      </c>
      <c r="H1" s="5" t="inlineStr">
        <is>
          <t>Variation (%)</t>
        </is>
      </c>
      <c r="I1" s="5" t="inlineStr">
        <is>
          <t>Commentaire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6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6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6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6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6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6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6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6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6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6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6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6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6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6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6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6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6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6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6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6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6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6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6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6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6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6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6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6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6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6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6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6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6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6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6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6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6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6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6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6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6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6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6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6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6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6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6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6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6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6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6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6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6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6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6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6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6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6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6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6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6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6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6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6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6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6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6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6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6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6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6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6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6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6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6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6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6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6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6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6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6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6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6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6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6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6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6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6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6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6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6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6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6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6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6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6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6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6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6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6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6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6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6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6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6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6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6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6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6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6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6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6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6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6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6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6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6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6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6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6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6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6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6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6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6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6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6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6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6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6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6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6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6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6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6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6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6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6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6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6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6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6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6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6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6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6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6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6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6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6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6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6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6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6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6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6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6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6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6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6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6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6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6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6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6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6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6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6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6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6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6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6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6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6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6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6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6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6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6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6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6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6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6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6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6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6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6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6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6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6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6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6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6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6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6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6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6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6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3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=_SYS!$A$3:$A$14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=_SYS!$B$3:$B$15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v1.0 — 2026-06-03</t>
        </is>
      </c>
    </row>
    <row r="2">
      <c r="A2" s="10" t="inlineStr">
        <is>
          <t>Mois</t>
        </is>
      </c>
      <c r="B2" s="10" t="inlineStr">
        <is>
          <t>Postes</t>
        </is>
      </c>
      <c r="C2" s="10" t="inlineStr">
        <is>
          <t>Categorie</t>
        </is>
      </c>
    </row>
    <row r="3">
      <c r="A3" t="inlineStr">
        <is>
          <t>JANVIER</t>
        </is>
      </c>
      <c r="B3" t="inlineStr">
        <is>
          <t>CAP NET</t>
        </is>
      </c>
      <c r="C3" t="inlineStr">
        <is>
          <t>Produits</t>
        </is>
      </c>
    </row>
    <row r="4">
      <c r="A4" t="inlineStr">
        <is>
          <t>FÉVRIER</t>
        </is>
      </c>
      <c r="B4" t="inlineStr">
        <is>
          <t>Salaires</t>
        </is>
      </c>
      <c r="C4" t="inlineStr">
        <is>
          <t>Charges</t>
        </is>
      </c>
    </row>
    <row r="5">
      <c r="A5" t="inlineStr">
        <is>
          <t>MARS</t>
        </is>
      </c>
      <c r="B5" t="inlineStr">
        <is>
          <t>Charges sociales</t>
        </is>
      </c>
      <c r="C5" t="inlineStr">
        <is>
          <t>Résultat</t>
        </is>
      </c>
    </row>
    <row r="6">
      <c r="A6" t="inlineStr">
        <is>
          <t>AVRIL</t>
        </is>
      </c>
      <c r="B6" t="inlineStr">
        <is>
          <t>Frais généraux</t>
        </is>
      </c>
    </row>
    <row r="7">
      <c r="A7" t="inlineStr">
        <is>
          <t>MAI</t>
        </is>
      </c>
      <c r="B7" t="inlineStr">
        <is>
          <t>Amortissements</t>
        </is>
      </c>
    </row>
    <row r="8">
      <c r="A8" t="inlineStr">
        <is>
          <t>JUIN</t>
        </is>
      </c>
      <c r="B8" t="inlineStr">
        <is>
          <t>Assurances</t>
        </is>
      </c>
    </row>
    <row r="9">
      <c r="A9" t="inlineStr">
        <is>
          <t>JUILLET</t>
        </is>
      </c>
      <c r="B9" t="inlineStr">
        <is>
          <t>Impôts &amp; taxes</t>
        </is>
      </c>
    </row>
    <row r="10">
      <c r="A10" t="inlineStr">
        <is>
          <t>AOÛT</t>
        </is>
      </c>
      <c r="B10" t="inlineStr">
        <is>
          <t>Sous-traitance</t>
        </is>
      </c>
    </row>
    <row r="11">
      <c r="A11" t="inlineStr">
        <is>
          <t>SEPTEMBRE</t>
        </is>
      </c>
      <c r="B11" t="inlineStr">
        <is>
          <t>Carburant</t>
        </is>
      </c>
    </row>
    <row r="12">
      <c r="A12" t="inlineStr">
        <is>
          <t>OCTOBRE</t>
        </is>
      </c>
      <c r="B12" t="inlineStr">
        <is>
          <t>Maintenance</t>
        </is>
      </c>
    </row>
    <row r="13">
      <c r="A13" t="inlineStr">
        <is>
          <t>NOVEMBRE</t>
        </is>
      </c>
      <c r="B13" t="inlineStr">
        <is>
          <t>Loyers</t>
        </is>
      </c>
    </row>
    <row r="14">
      <c r="A14" t="inlineStr">
        <is>
          <t>DÉCEMBRE</t>
        </is>
      </c>
      <c r="B14" t="inlineStr">
        <is>
          <t>Autres charges</t>
        </is>
      </c>
    </row>
    <row r="15">
      <c r="B15" t="inlineStr">
        <is>
          <t>RÉSULTAT D'EXPLOITATION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2026-06-03T09:40:12Z</dcterms:created>
  <dcterms:modified xsi:type="dcterms:W3CDTF">2026-06-03T09:40:12Z</dcterms:modified>
</cp:coreProperties>
</file>