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_SYS" sheetId="2" state="hidden" r:id="rId2"/>
    <sheet name="Entete" sheetId="3" state="visible" r:id="rId3"/>
    <sheet name="QHSE_Meteo" sheetId="4" state="visible" r:id="rId4"/>
    <sheet name="QHSE_Personnel" sheetId="5" state="visible" r:id="rId5"/>
    <sheet name="QHSE_Equipements" sheetId="6" state="visible" r:id="rId6"/>
    <sheet name="QHSE_Incidents" sheetId="7" state="visible" r:id="rId7"/>
    <sheet name="QHSE_Securite" sheetId="8" state="visible" r:id="rId8"/>
    <sheet name="QHSE_Risques" sheetId="9" state="visible" r:id="rId9"/>
    <sheet name="QHSE_Actions" sheetId="10" state="visible" r:id="rId10"/>
  </sheets>
  <definedNames>
    <definedName name="Pays">_SYS!$A$3:$A$6</definedName>
    <definedName name="Jours">_SYS!$B$3:$B$9</definedName>
    <definedName name="OuiNon">_SYS!$C$3:$C$4</definedName>
    <definedName name="Effectifs">_SYS!$D$3:$D$5</definedName>
    <definedName name="Incidents">_SYS!$E$3:$E$19</definedName>
    <definedName name="Securite">_SYS!$F$3:$F$18</definedName>
    <definedName name="Risques">_SYS!$G$3:$G$18</definedName>
    <definedName name="Gravite">_SYS!$H$3:$H$6</definedName>
    <definedName name="Statuts">_SYS!$I$3:$I$6</definedName>
    <definedName name="Priorite">_SYS!$J$3:$J$6</definedName>
    <definedName name="Equipements">_SYS!$K$3:$K$12</definedName>
    <definedName name="Tonnage">_SYS!$L$3:$L$10</definedName>
    <definedName name="StatusCert">_SYS!$M$3:$M$6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QHSE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Le QHSE Manager remplit en début de semaine l'Entête puis tous les sous-onglets.</t>
        </is>
      </c>
    </row>
    <row r="5" ht="18" customHeight="1">
      <c r="A5" s="3" t="inlineStr">
        <is>
          <t>Garder les libellés EXACTS dans les colonnes 'Catégorie' (listes déroulantes)</t>
        </is>
      </c>
    </row>
    <row r="6" ht="18" customHeight="1">
      <c r="A6" s="3" t="inlineStr">
        <is>
          <t>— ils servent aux KPI mensuels.</t>
        </is>
      </c>
    </row>
    <row r="7" ht="18" customHeight="1">
      <c r="A7" s="3" t="inlineStr">
        <is>
          <t>Le 'Nombre jours sans accident (cumul)' est obligatoire (saisir 0 si reset).</t>
        </is>
      </c>
    </row>
    <row r="8" ht="18" customHeight="1">
      <c r="A8" s="3" t="inlineStr"/>
    </row>
    <row r="9" ht="18" customHeight="1">
      <c r="A9" s="3" t="inlineStr">
        <is>
          <t xml:space="preserve">Sous-onglets : Entete · QHSE_Meteo · QHSE_Personnel · QHSE_Equipements · </t>
        </is>
      </c>
    </row>
    <row r="10" ht="18" customHeight="1">
      <c r="A10" s="3" t="inlineStr">
        <is>
          <t>QHSE_Incidents · QHSE_Securite · QHSE_Risques · QHSE_Actions</t>
        </is>
      </c>
    </row>
    <row r="11" ht="18" customHeight="1">
      <c r="A11" s="3" t="inlineStr"/>
    </row>
    <row r="12" ht="18" customHeight="1">
      <c r="A12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v1.0 — 2026-06-03</t>
        </is>
      </c>
    </row>
    <row r="2">
      <c r="A2" s="5" t="inlineStr">
        <is>
          <t>Pays</t>
        </is>
      </c>
      <c r="B2" s="5" t="inlineStr">
        <is>
          <t>Jours</t>
        </is>
      </c>
      <c r="C2" s="5" t="inlineStr">
        <is>
          <t>OuiNon</t>
        </is>
      </c>
      <c r="D2" s="5" t="inlineStr">
        <is>
          <t>Effectifs</t>
        </is>
      </c>
      <c r="E2" s="5" t="inlineStr">
        <is>
          <t>Incidents</t>
        </is>
      </c>
      <c r="F2" s="5" t="inlineStr">
        <is>
          <t>Securite</t>
        </is>
      </c>
      <c r="G2" s="5" t="inlineStr">
        <is>
          <t>Risques</t>
        </is>
      </c>
      <c r="H2" s="5" t="inlineStr">
        <is>
          <t>Gravite</t>
        </is>
      </c>
      <c r="I2" s="5" t="inlineStr">
        <is>
          <t>Statuts</t>
        </is>
      </c>
      <c r="J2" s="5" t="inlineStr">
        <is>
          <t>Priorite</t>
        </is>
      </c>
      <c r="K2" s="5" t="inlineStr">
        <is>
          <t>Equipements</t>
        </is>
      </c>
      <c r="L2" s="5" t="inlineStr">
        <is>
          <t>Tonnage</t>
        </is>
      </c>
      <c r="M2" s="5" t="inlineStr">
        <is>
          <t>StatusCert</t>
        </is>
      </c>
    </row>
    <row r="3">
      <c r="A3" t="inlineStr">
        <is>
          <t>Côte d'Ivoire</t>
        </is>
      </c>
      <c r="B3" t="inlineStr">
        <is>
          <t>Lun</t>
        </is>
      </c>
      <c r="C3" t="inlineStr">
        <is>
          <t>OUI</t>
        </is>
      </c>
      <c r="D3" t="inlineStr">
        <is>
          <t>AGL</t>
        </is>
      </c>
      <c r="E3" t="inlineStr">
        <is>
          <t>Accident avec arrêt</t>
        </is>
      </c>
      <c r="F3" t="inlineStr">
        <is>
          <t>Toolbox Meeting</t>
        </is>
      </c>
      <c r="G3" t="inlineStr">
        <is>
          <t>Mauvaise performance</t>
        </is>
      </c>
      <c r="H3" t="inlineStr">
        <is>
          <t>Faible</t>
        </is>
      </c>
      <c r="I3" t="inlineStr">
        <is>
          <t>Planifiée</t>
        </is>
      </c>
      <c r="J3" t="inlineStr">
        <is>
          <t>Basse</t>
        </is>
      </c>
      <c r="K3" t="inlineStr">
        <is>
          <t>CE-16T-01</t>
        </is>
      </c>
      <c r="L3" t="inlineStr">
        <is>
          <t>3T</t>
        </is>
      </c>
      <c r="M3" t="inlineStr">
        <is>
          <t>Certifié</t>
        </is>
      </c>
    </row>
    <row r="4">
      <c r="A4" t="inlineStr">
        <is>
          <t>Ghana</t>
        </is>
      </c>
      <c r="B4" t="inlineStr">
        <is>
          <t>Mar</t>
        </is>
      </c>
      <c r="C4" t="inlineStr">
        <is>
          <t>NON</t>
        </is>
      </c>
      <c r="D4" t="inlineStr">
        <is>
          <t>Sous-traitant</t>
        </is>
      </c>
      <c r="E4" t="inlineStr">
        <is>
          <t>Accident sans arrêt</t>
        </is>
      </c>
      <c r="F4" t="inlineStr">
        <is>
          <t>Briefing HSE</t>
        </is>
      </c>
      <c r="G4" t="inlineStr">
        <is>
          <t>Chute ou projection</t>
        </is>
      </c>
      <c r="H4" t="inlineStr">
        <is>
          <t>Moyenne</t>
        </is>
      </c>
      <c r="I4" t="inlineStr">
        <is>
          <t>En cours</t>
        </is>
      </c>
      <c r="J4" t="inlineStr">
        <is>
          <t>Moyenne</t>
        </is>
      </c>
      <c r="K4" t="inlineStr">
        <is>
          <t>CE-13T-01</t>
        </is>
      </c>
      <c r="L4" t="inlineStr">
        <is>
          <t>7T</t>
        </is>
      </c>
      <c r="M4" t="inlineStr">
        <is>
          <t>Étalonné</t>
        </is>
      </c>
    </row>
    <row r="5">
      <c r="A5" t="inlineStr">
        <is>
          <t>Sénégal</t>
        </is>
      </c>
      <c r="B5" t="inlineStr">
        <is>
          <t>Mer</t>
        </is>
      </c>
      <c r="D5" t="inlineStr">
        <is>
          <t>Journaliers</t>
        </is>
      </c>
      <c r="E5" t="inlineStr">
        <is>
          <t>Incident</t>
        </is>
      </c>
      <c r="F5" t="inlineStr">
        <is>
          <t>Induction HSE</t>
        </is>
      </c>
      <c r="G5" t="inlineStr">
        <is>
          <t>Équipement sous pression</t>
        </is>
      </c>
      <c r="H5" t="inlineStr">
        <is>
          <t>Grave</t>
        </is>
      </c>
      <c r="I5" t="inlineStr">
        <is>
          <t>Réalisée</t>
        </is>
      </c>
      <c r="J5" t="inlineStr">
        <is>
          <t>Haute</t>
        </is>
      </c>
      <c r="K5" t="inlineStr">
        <is>
          <t>CE-12T-01</t>
        </is>
      </c>
      <c r="L5" t="inlineStr">
        <is>
          <t>12T</t>
        </is>
      </c>
      <c r="M5" t="inlineStr">
        <is>
          <t>En cours</t>
        </is>
      </c>
    </row>
    <row r="6">
      <c r="A6" t="inlineStr">
        <is>
          <t>Cameroun</t>
        </is>
      </c>
      <c r="B6" t="inlineStr">
        <is>
          <t>Jeu</t>
        </is>
      </c>
      <c r="E6" t="inlineStr">
        <is>
          <t>Presque accident</t>
        </is>
      </c>
      <c r="F6" t="inlineStr">
        <is>
          <t>Permis de travail</t>
        </is>
      </c>
      <c r="G6" t="inlineStr">
        <is>
          <t>Travail en hauteur</t>
        </is>
      </c>
      <c r="H6" t="inlineStr">
        <is>
          <t>Critique</t>
        </is>
      </c>
      <c r="I6" t="inlineStr">
        <is>
          <t>En retard</t>
        </is>
      </c>
      <c r="J6" t="inlineStr">
        <is>
          <t>Critique</t>
        </is>
      </c>
      <c r="K6" t="inlineStr">
        <is>
          <t>CE-7T-01</t>
        </is>
      </c>
      <c r="L6" t="inlineStr">
        <is>
          <t>13T</t>
        </is>
      </c>
      <c r="M6" t="inlineStr">
        <is>
          <t>À réaliser</t>
        </is>
      </c>
    </row>
    <row r="7">
      <c r="B7" t="inlineStr">
        <is>
          <t>Ven</t>
        </is>
      </c>
      <c r="E7" t="inlineStr">
        <is>
          <t>Premiers soins</t>
        </is>
      </c>
      <c r="F7" t="inlineStr">
        <is>
          <t>SET CARD</t>
        </is>
      </c>
      <c r="G7" t="inlineStr">
        <is>
          <t>Opération de levage</t>
        </is>
      </c>
      <c r="K7" t="inlineStr">
        <is>
          <t>CE-3T-01</t>
        </is>
      </c>
      <c r="L7" t="inlineStr">
        <is>
          <t>16T</t>
        </is>
      </c>
    </row>
    <row r="8">
      <c r="B8" t="inlineStr">
        <is>
          <t>Sam</t>
        </is>
      </c>
      <c r="E8" t="inlineStr">
        <is>
          <t>Maladie</t>
        </is>
      </c>
      <c r="F8" t="inlineStr">
        <is>
          <t>JSA</t>
        </is>
      </c>
      <c r="G8" t="inlineStr">
        <is>
          <t>Communication</t>
        </is>
      </c>
      <c r="K8" t="inlineStr">
        <is>
          <t>GOTTWALD-01</t>
        </is>
      </c>
      <c r="L8" t="inlineStr">
        <is>
          <t>25T</t>
        </is>
      </c>
    </row>
    <row r="9">
      <c r="B9" t="inlineStr">
        <is>
          <t>Dim</t>
        </is>
      </c>
      <c r="E9" t="inlineStr">
        <is>
          <t>Déces</t>
        </is>
      </c>
      <c r="F9" t="inlineStr">
        <is>
          <t>Audit CIAPOL</t>
        </is>
      </c>
      <c r="G9" t="inlineStr">
        <is>
          <t>EPI</t>
        </is>
      </c>
      <c r="K9" t="inlineStr">
        <is>
          <t>MAFI-01</t>
        </is>
      </c>
      <c r="L9" t="inlineStr">
        <is>
          <t>45T</t>
        </is>
      </c>
    </row>
    <row r="10">
      <c r="E10" t="inlineStr">
        <is>
          <t>Postes aménagés</t>
        </is>
      </c>
      <c r="F10" t="inlineStr">
        <is>
          <t>Check-list Camion</t>
        </is>
      </c>
      <c r="G10" t="inlineStr">
        <is>
          <t>Accessoires de levage</t>
        </is>
      </c>
      <c r="K10" t="inlineStr">
        <is>
          <t>TRACT-01</t>
        </is>
      </c>
      <c r="L10" t="inlineStr">
        <is>
          <t>Autre</t>
        </is>
      </c>
    </row>
    <row r="11">
      <c r="E11" t="inlineStr">
        <is>
          <t>Situation dangereuse</t>
        </is>
      </c>
      <c r="F11" t="inlineStr">
        <is>
          <t>Check-list Inspection Camion &amp; Engins</t>
        </is>
      </c>
      <c r="G11" t="inlineStr">
        <is>
          <t>Housekeeping</t>
        </is>
      </c>
      <c r="K11" t="inlineStr">
        <is>
          <t>GRUE-25T</t>
        </is>
      </c>
    </row>
    <row r="12">
      <c r="E12" t="inlineStr">
        <is>
          <t>Déversement</t>
        </is>
      </c>
      <c r="F12" t="inlineStr">
        <is>
          <t>Check-list Opérations Navire</t>
        </is>
      </c>
      <c r="G12" t="inlineStr">
        <is>
          <t>Outils/Équipement</t>
        </is>
      </c>
      <c r="K12" t="inlineStr">
        <is>
          <t>CAM-01</t>
        </is>
      </c>
    </row>
    <row r="13">
      <c r="E13" t="inlineStr">
        <is>
          <t>Départ de feu</t>
        </is>
      </c>
      <c r="F13" t="inlineStr">
        <is>
          <t>Test d'alcoolémie</t>
        </is>
      </c>
      <c r="G13" t="inlineStr">
        <is>
          <t>Matières dangereuses</t>
        </is>
      </c>
    </row>
    <row r="14">
      <c r="E14" t="inlineStr">
        <is>
          <t>Evasan jour</t>
        </is>
      </c>
      <c r="F14" t="inlineStr">
        <is>
          <t>Reporting</t>
        </is>
      </c>
      <c r="G14" t="inlineStr">
        <is>
          <t>Procédures &amp; Documents</t>
        </is>
      </c>
    </row>
    <row r="15">
      <c r="E15" t="inlineStr">
        <is>
          <t>Evasan nuit</t>
        </is>
      </c>
      <c r="F15" t="inlineStr">
        <is>
          <t>Coaching Permis à Points</t>
        </is>
      </c>
      <c r="G15" t="inlineStr">
        <is>
          <t>Équipement électrique</t>
        </is>
      </c>
    </row>
    <row r="16">
      <c r="E16" t="inlineStr">
        <is>
          <t>Malaria/Paludisme</t>
        </is>
      </c>
      <c r="F16" t="inlineStr">
        <is>
          <t>Prévention Risques Routiers</t>
        </is>
      </c>
      <c r="G16" t="inlineStr">
        <is>
          <t>Zone de travail</t>
        </is>
      </c>
    </row>
    <row r="17">
      <c r="E17" t="inlineStr">
        <is>
          <t>Crise d'ulcère</t>
        </is>
      </c>
      <c r="F17" t="inlineStr">
        <is>
          <t>Formation Grutier</t>
        </is>
      </c>
      <c r="G17" t="inlineStr">
        <is>
          <t>Instruments de mesure</t>
        </is>
      </c>
    </row>
    <row r="18">
      <c r="E18" t="inlineStr">
        <is>
          <t>Pansement</t>
        </is>
      </c>
      <c r="F18" t="inlineStr">
        <is>
          <t>Formation Cariste</t>
        </is>
      </c>
      <c r="G18" t="inlineStr">
        <is>
          <t>Manutention manuelle/Mécanisée</t>
        </is>
      </c>
    </row>
    <row r="19">
      <c r="E19" t="inlineStr">
        <is>
          <t>Divers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8" customWidth="1" min="6" max="6"/>
    <col width="22" customWidth="1" min="7" max="7"/>
  </cols>
  <sheetData>
    <row r="1" ht="32" customHeight="1">
      <c r="A1" s="6" t="inlineStr">
        <is>
          <t>Pays</t>
        </is>
      </c>
      <c r="B1" s="6" t="inlineStr">
        <is>
          <t>Entité</t>
        </is>
      </c>
      <c r="C1" s="6" t="inlineStr">
        <is>
          <t>Semaine N°</t>
        </is>
      </c>
      <c r="D1" s="6" t="inlineStr">
        <is>
          <t>Date début</t>
        </is>
      </c>
      <c r="E1" s="6" t="inlineStr">
        <is>
          <t>Date fin</t>
        </is>
      </c>
      <c r="F1" s="6" t="inlineStr">
        <is>
          <t>Rédacteur QHSE</t>
        </is>
      </c>
      <c r="G1" s="7" t="inlineStr">
        <is>
          <t>Référence document</t>
        </is>
      </c>
      <c r="L1" s="8" t="inlineStr">
        <is>
          <t>Semaine</t>
        </is>
      </c>
    </row>
    <row r="2">
      <c r="A2" s="9" t="n"/>
      <c r="B2" s="9" t="n"/>
      <c r="C2" s="9" t="n"/>
      <c r="D2" s="10" t="n"/>
      <c r="E2" s="10" t="n"/>
      <c r="F2" s="9" t="n"/>
      <c r="G2" s="9" t="n"/>
      <c r="H2" s="9" t="n"/>
      <c r="I2" s="9" t="n"/>
      <c r="J2" s="9" t="n"/>
      <c r="K2" s="9" t="n"/>
      <c r="L2" s="9">
        <f>C2</f>
        <v/>
      </c>
      <c r="M2" s="9" t="n"/>
    </row>
    <row r="3">
      <c r="A3" s="9" t="n"/>
      <c r="B3" s="9" t="n"/>
      <c r="C3" s="9" t="n"/>
      <c r="D3" s="10" t="n"/>
      <c r="E3" s="10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9" t="n"/>
      <c r="B4" s="9" t="n"/>
      <c r="C4" s="9" t="n"/>
      <c r="D4" s="10" t="n"/>
      <c r="E4" s="10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9" t="n"/>
      <c r="B5" s="9" t="n"/>
      <c r="C5" s="9" t="n"/>
      <c r="D5" s="10" t="n"/>
      <c r="E5" s="10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9" t="n"/>
      <c r="B6" s="9" t="n"/>
      <c r="C6" s="9" t="n"/>
      <c r="D6" s="10" t="n"/>
      <c r="E6" s="10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9" t="n"/>
      <c r="B7" s="9" t="n"/>
      <c r="C7" s="9" t="n"/>
      <c r="D7" s="10" t="n"/>
      <c r="E7" s="10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9" t="n"/>
      <c r="B8" s="9" t="n"/>
      <c r="C8" s="9" t="n"/>
      <c r="D8" s="10" t="n"/>
      <c r="E8" s="10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9" t="n"/>
      <c r="B9" s="9" t="n"/>
      <c r="C9" s="9" t="n"/>
      <c r="D9" s="10" t="n"/>
      <c r="E9" s="10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9" t="n"/>
      <c r="B10" s="9" t="n"/>
      <c r="C10" s="9" t="n"/>
      <c r="D10" s="10" t="n"/>
      <c r="E10" s="10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D11" s="11" t="n"/>
      <c r="E11" s="11" t="n"/>
    </row>
    <row r="12">
      <c r="D12" s="11" t="n"/>
      <c r="E12" s="11" t="n"/>
    </row>
    <row r="13">
      <c r="D13" s="11" t="n"/>
      <c r="E13" s="11" t="n"/>
    </row>
    <row r="14">
      <c r="D14" s="11" t="n"/>
      <c r="E14" s="11" t="n"/>
    </row>
    <row r="15">
      <c r="D15" s="11" t="n"/>
      <c r="E15" s="11" t="n"/>
    </row>
    <row r="16">
      <c r="D16" s="11" t="n"/>
      <c r="E16" s="11" t="n"/>
    </row>
    <row r="17">
      <c r="D17" s="11" t="n"/>
      <c r="E17" s="11" t="n"/>
    </row>
    <row r="18">
      <c r="D18" s="11" t="n"/>
      <c r="E18" s="11" t="n"/>
    </row>
    <row r="19">
      <c r="D19" s="11" t="n"/>
      <c r="E19" s="11" t="n"/>
    </row>
    <row r="20">
      <c r="D20" s="11" t="n"/>
      <c r="E20" s="11" t="n"/>
    </row>
    <row r="21">
      <c r="D21" s="11" t="n"/>
      <c r="E21" s="11" t="n"/>
    </row>
    <row r="22">
      <c r="D22" s="11" t="n"/>
      <c r="E22" s="11" t="n"/>
    </row>
    <row r="23">
      <c r="D23" s="11" t="n"/>
      <c r="E23" s="11" t="n"/>
    </row>
    <row r="24">
      <c r="D24" s="11" t="n"/>
      <c r="E24" s="11" t="n"/>
    </row>
    <row r="25">
      <c r="D25" s="11" t="n"/>
      <c r="E25" s="11" t="n"/>
    </row>
    <row r="26">
      <c r="D26" s="11" t="n"/>
      <c r="E26" s="11" t="n"/>
    </row>
    <row r="27">
      <c r="D27" s="11" t="n"/>
      <c r="E27" s="11" t="n"/>
    </row>
    <row r="28">
      <c r="D28" s="11" t="n"/>
      <c r="E28" s="11" t="n"/>
    </row>
    <row r="29">
      <c r="D29" s="11" t="n"/>
      <c r="E29" s="11" t="n"/>
    </row>
    <row r="30">
      <c r="D30" s="11" t="n"/>
      <c r="E30" s="11" t="n"/>
    </row>
    <row r="31">
      <c r="D31" s="11" t="n"/>
      <c r="E31" s="11" t="n"/>
    </row>
    <row r="32">
      <c r="D32" s="11" t="n"/>
      <c r="E32" s="11" t="n"/>
    </row>
    <row r="33">
      <c r="D33" s="11" t="n"/>
      <c r="E33" s="11" t="n"/>
    </row>
    <row r="34">
      <c r="D34" s="11" t="n"/>
      <c r="E34" s="11" t="n"/>
    </row>
    <row r="35">
      <c r="D35" s="11" t="n"/>
      <c r="E35" s="11" t="n"/>
    </row>
    <row r="36">
      <c r="D36" s="11" t="n"/>
      <c r="E36" s="11" t="n"/>
    </row>
    <row r="37">
      <c r="D37" s="11" t="n"/>
      <c r="E37" s="11" t="n"/>
    </row>
    <row r="38">
      <c r="D38" s="11" t="n"/>
      <c r="E38" s="11" t="n"/>
    </row>
    <row r="39">
      <c r="D39" s="11" t="n"/>
      <c r="E39" s="11" t="n"/>
    </row>
    <row r="40">
      <c r="D40" s="11" t="n"/>
      <c r="E40" s="11" t="n"/>
    </row>
    <row r="41">
      <c r="D41" s="11" t="n"/>
      <c r="E41" s="11" t="n"/>
    </row>
    <row r="42">
      <c r="D42" s="11" t="n"/>
      <c r="E42" s="11" t="n"/>
    </row>
    <row r="43">
      <c r="D43" s="11" t="n"/>
      <c r="E43" s="11" t="n"/>
    </row>
    <row r="44">
      <c r="D44" s="11" t="n"/>
      <c r="E44" s="11" t="n"/>
    </row>
    <row r="45">
      <c r="D45" s="11" t="n"/>
      <c r="E45" s="11" t="n"/>
    </row>
    <row r="46">
      <c r="D46" s="11" t="n"/>
      <c r="E46" s="11" t="n"/>
    </row>
    <row r="47">
      <c r="D47" s="11" t="n"/>
      <c r="E47" s="11" t="n"/>
    </row>
    <row r="48">
      <c r="D48" s="11" t="n"/>
      <c r="E48" s="11" t="n"/>
    </row>
    <row r="49">
      <c r="D49" s="11" t="n"/>
      <c r="E49" s="11" t="n"/>
    </row>
    <row r="50">
      <c r="D50" s="11" t="n"/>
      <c r="E50" s="11" t="n"/>
    </row>
    <row r="51">
      <c r="D51" s="11" t="n"/>
      <c r="E51" s="11" t="n"/>
    </row>
    <row r="52">
      <c r="D52" s="11" t="n"/>
      <c r="E52" s="11" t="n"/>
    </row>
    <row r="53">
      <c r="D53" s="11" t="n"/>
      <c r="E53" s="11" t="n"/>
    </row>
    <row r="54">
      <c r="D54" s="11" t="n"/>
      <c r="E54" s="11" t="n"/>
    </row>
    <row r="55">
      <c r="D55" s="11" t="n"/>
      <c r="E55" s="11" t="n"/>
    </row>
    <row r="56">
      <c r="D56" s="11" t="n"/>
      <c r="E56" s="11" t="n"/>
    </row>
    <row r="57">
      <c r="D57" s="11" t="n"/>
      <c r="E57" s="11" t="n"/>
    </row>
    <row r="58">
      <c r="D58" s="11" t="n"/>
      <c r="E58" s="11" t="n"/>
    </row>
    <row r="59">
      <c r="D59" s="11" t="n"/>
      <c r="E59" s="11" t="n"/>
    </row>
    <row r="60">
      <c r="D60" s="11" t="n"/>
      <c r="E60" s="11" t="n"/>
    </row>
    <row r="61">
      <c r="D61" s="11" t="n"/>
      <c r="E61" s="11" t="n"/>
    </row>
    <row r="62">
      <c r="D62" s="11" t="n"/>
      <c r="E62" s="11" t="n"/>
    </row>
    <row r="63">
      <c r="D63" s="11" t="n"/>
      <c r="E63" s="11" t="n"/>
    </row>
    <row r="64">
      <c r="D64" s="11" t="n"/>
      <c r="E64" s="11" t="n"/>
    </row>
    <row r="65">
      <c r="D65" s="11" t="n"/>
      <c r="E65" s="11" t="n"/>
    </row>
    <row r="66">
      <c r="D66" s="11" t="n"/>
      <c r="E66" s="11" t="n"/>
    </row>
    <row r="67">
      <c r="D67" s="11" t="n"/>
      <c r="E67" s="11" t="n"/>
    </row>
    <row r="68">
      <c r="D68" s="11" t="n"/>
      <c r="E68" s="11" t="n"/>
    </row>
    <row r="69">
      <c r="D69" s="11" t="n"/>
      <c r="E69" s="11" t="n"/>
    </row>
    <row r="70">
      <c r="D70" s="11" t="n"/>
      <c r="E70" s="11" t="n"/>
    </row>
    <row r="71">
      <c r="D71" s="11" t="n"/>
      <c r="E71" s="11" t="n"/>
    </row>
    <row r="72">
      <c r="D72" s="11" t="n"/>
      <c r="E72" s="11" t="n"/>
    </row>
    <row r="73">
      <c r="D73" s="11" t="n"/>
      <c r="E73" s="11" t="n"/>
    </row>
    <row r="74">
      <c r="D74" s="11" t="n"/>
      <c r="E74" s="11" t="n"/>
    </row>
    <row r="75">
      <c r="D75" s="11" t="n"/>
      <c r="E75" s="11" t="n"/>
    </row>
    <row r="76">
      <c r="D76" s="11" t="n"/>
      <c r="E76" s="11" t="n"/>
    </row>
    <row r="77">
      <c r="D77" s="11" t="n"/>
      <c r="E77" s="11" t="n"/>
    </row>
    <row r="78">
      <c r="D78" s="11" t="n"/>
      <c r="E78" s="11" t="n"/>
    </row>
    <row r="79">
      <c r="D79" s="11" t="n"/>
      <c r="E79" s="11" t="n"/>
    </row>
    <row r="80">
      <c r="D80" s="11" t="n"/>
      <c r="E80" s="11" t="n"/>
    </row>
    <row r="81">
      <c r="D81" s="11" t="n"/>
      <c r="E81" s="11" t="n"/>
    </row>
    <row r="82">
      <c r="D82" s="11" t="n"/>
      <c r="E82" s="11" t="n"/>
    </row>
    <row r="83">
      <c r="D83" s="11" t="n"/>
      <c r="E83" s="11" t="n"/>
    </row>
    <row r="84">
      <c r="D84" s="11" t="n"/>
      <c r="E84" s="11" t="n"/>
    </row>
    <row r="85">
      <c r="D85" s="11" t="n"/>
      <c r="E85" s="11" t="n"/>
    </row>
    <row r="86">
      <c r="D86" s="11" t="n"/>
      <c r="E86" s="11" t="n"/>
    </row>
    <row r="87">
      <c r="D87" s="11" t="n"/>
      <c r="E87" s="11" t="n"/>
    </row>
    <row r="88">
      <c r="D88" s="11" t="n"/>
      <c r="E88" s="11" t="n"/>
    </row>
    <row r="89">
      <c r="D89" s="11" t="n"/>
      <c r="E89" s="11" t="n"/>
    </row>
    <row r="90">
      <c r="D90" s="11" t="n"/>
      <c r="E90" s="11" t="n"/>
    </row>
    <row r="91">
      <c r="D91" s="11" t="n"/>
      <c r="E91" s="11" t="n"/>
    </row>
    <row r="92">
      <c r="D92" s="11" t="n"/>
      <c r="E92" s="11" t="n"/>
    </row>
    <row r="93">
      <c r="D93" s="11" t="n"/>
      <c r="E93" s="11" t="n"/>
    </row>
    <row r="94">
      <c r="D94" s="11" t="n"/>
      <c r="E94" s="11" t="n"/>
    </row>
    <row r="95">
      <c r="D95" s="11" t="n"/>
      <c r="E95" s="11" t="n"/>
    </row>
    <row r="96">
      <c r="D96" s="11" t="n"/>
      <c r="E96" s="11" t="n"/>
    </row>
    <row r="97">
      <c r="D97" s="11" t="n"/>
      <c r="E97" s="11" t="n"/>
    </row>
    <row r="98">
      <c r="D98" s="11" t="n"/>
      <c r="E98" s="11" t="n"/>
    </row>
    <row r="99">
      <c r="D99" s="11" t="n"/>
      <c r="E99" s="11" t="n"/>
    </row>
    <row r="100">
      <c r="D100" s="11" t="n"/>
      <c r="E100" s="11" t="n"/>
    </row>
    <row r="101">
      <c r="D101" s="11" t="n"/>
      <c r="E101" s="11" t="n"/>
    </row>
    <row r="102">
      <c r="D102" s="11" t="n"/>
      <c r="E102" s="11" t="n"/>
    </row>
    <row r="103">
      <c r="D103" s="11" t="n"/>
      <c r="E103" s="11" t="n"/>
    </row>
    <row r="104">
      <c r="D104" s="11" t="n"/>
      <c r="E104" s="11" t="n"/>
    </row>
    <row r="105">
      <c r="D105" s="11" t="n"/>
      <c r="E105" s="11" t="n"/>
    </row>
    <row r="106">
      <c r="D106" s="11" t="n"/>
      <c r="E106" s="11" t="n"/>
    </row>
    <row r="107">
      <c r="D107" s="11" t="n"/>
      <c r="E107" s="11" t="n"/>
    </row>
    <row r="108">
      <c r="D108" s="11" t="n"/>
      <c r="E108" s="11" t="n"/>
    </row>
    <row r="109">
      <c r="D109" s="11" t="n"/>
      <c r="E109" s="11" t="n"/>
    </row>
    <row r="110">
      <c r="D110" s="11" t="n"/>
      <c r="E110" s="11" t="n"/>
    </row>
    <row r="111">
      <c r="D111" s="11" t="n"/>
      <c r="E111" s="11" t="n"/>
    </row>
    <row r="112">
      <c r="D112" s="11" t="n"/>
      <c r="E112" s="11" t="n"/>
    </row>
    <row r="113">
      <c r="D113" s="11" t="n"/>
      <c r="E113" s="11" t="n"/>
    </row>
    <row r="114">
      <c r="D114" s="11" t="n"/>
      <c r="E114" s="11" t="n"/>
    </row>
    <row r="115">
      <c r="D115" s="11" t="n"/>
      <c r="E115" s="11" t="n"/>
    </row>
    <row r="116">
      <c r="D116" s="11" t="n"/>
      <c r="E116" s="11" t="n"/>
    </row>
    <row r="117">
      <c r="D117" s="11" t="n"/>
      <c r="E117" s="11" t="n"/>
    </row>
    <row r="118">
      <c r="D118" s="11" t="n"/>
      <c r="E118" s="11" t="n"/>
    </row>
    <row r="119">
      <c r="D119" s="11" t="n"/>
      <c r="E119" s="11" t="n"/>
    </row>
    <row r="120">
      <c r="D120" s="11" t="n"/>
      <c r="E120" s="11" t="n"/>
    </row>
    <row r="121">
      <c r="D121" s="11" t="n"/>
      <c r="E121" s="11" t="n"/>
    </row>
    <row r="122">
      <c r="D122" s="11" t="n"/>
      <c r="E122" s="11" t="n"/>
    </row>
    <row r="123">
      <c r="D123" s="11" t="n"/>
      <c r="E123" s="11" t="n"/>
    </row>
    <row r="124">
      <c r="D124" s="11" t="n"/>
      <c r="E124" s="11" t="n"/>
    </row>
    <row r="125">
      <c r="D125" s="11" t="n"/>
      <c r="E125" s="11" t="n"/>
    </row>
    <row r="126">
      <c r="D126" s="11" t="n"/>
      <c r="E126" s="11" t="n"/>
    </row>
    <row r="127">
      <c r="D127" s="11" t="n"/>
      <c r="E127" s="11" t="n"/>
    </row>
    <row r="128">
      <c r="D128" s="11" t="n"/>
      <c r="E128" s="11" t="n"/>
    </row>
    <row r="129">
      <c r="D129" s="11" t="n"/>
      <c r="E129" s="11" t="n"/>
    </row>
    <row r="130">
      <c r="D130" s="11" t="n"/>
      <c r="E130" s="11" t="n"/>
    </row>
    <row r="131">
      <c r="D131" s="11" t="n"/>
      <c r="E131" s="11" t="n"/>
    </row>
    <row r="132">
      <c r="D132" s="11" t="n"/>
      <c r="E132" s="11" t="n"/>
    </row>
    <row r="133">
      <c r="D133" s="11" t="n"/>
      <c r="E133" s="11" t="n"/>
    </row>
    <row r="134">
      <c r="D134" s="11" t="n"/>
      <c r="E134" s="11" t="n"/>
    </row>
    <row r="135">
      <c r="D135" s="11" t="n"/>
      <c r="E135" s="11" t="n"/>
    </row>
    <row r="136">
      <c r="D136" s="11" t="n"/>
      <c r="E136" s="11" t="n"/>
    </row>
    <row r="137">
      <c r="D137" s="11" t="n"/>
      <c r="E137" s="11" t="n"/>
    </row>
    <row r="138">
      <c r="D138" s="11" t="n"/>
      <c r="E138" s="11" t="n"/>
    </row>
    <row r="139">
      <c r="D139" s="11" t="n"/>
      <c r="E139" s="11" t="n"/>
    </row>
    <row r="140">
      <c r="D140" s="11" t="n"/>
      <c r="E140" s="11" t="n"/>
    </row>
    <row r="141">
      <c r="D141" s="11" t="n"/>
      <c r="E141" s="11" t="n"/>
    </row>
    <row r="142">
      <c r="D142" s="11" t="n"/>
      <c r="E142" s="11" t="n"/>
    </row>
    <row r="143">
      <c r="D143" s="11" t="n"/>
      <c r="E143" s="11" t="n"/>
    </row>
    <row r="144">
      <c r="D144" s="11" t="n"/>
      <c r="E144" s="11" t="n"/>
    </row>
    <row r="145">
      <c r="D145" s="11" t="n"/>
      <c r="E145" s="11" t="n"/>
    </row>
    <row r="146">
      <c r="D146" s="11" t="n"/>
      <c r="E146" s="11" t="n"/>
    </row>
    <row r="147">
      <c r="D147" s="11" t="n"/>
      <c r="E147" s="11" t="n"/>
    </row>
    <row r="148">
      <c r="D148" s="11" t="n"/>
      <c r="E148" s="11" t="n"/>
    </row>
    <row r="149">
      <c r="D149" s="11" t="n"/>
      <c r="E149" s="11" t="n"/>
    </row>
    <row r="150">
      <c r="D150" s="11" t="n"/>
      <c r="E150" s="11" t="n"/>
    </row>
    <row r="151">
      <c r="D151" s="11" t="n"/>
      <c r="E151" s="11" t="n"/>
    </row>
    <row r="152">
      <c r="D152" s="11" t="n"/>
      <c r="E152" s="11" t="n"/>
    </row>
    <row r="153">
      <c r="D153" s="11" t="n"/>
      <c r="E153" s="11" t="n"/>
    </row>
    <row r="154">
      <c r="D154" s="11" t="n"/>
      <c r="E154" s="11" t="n"/>
    </row>
    <row r="155">
      <c r="D155" s="11" t="n"/>
      <c r="E155" s="11" t="n"/>
    </row>
    <row r="156">
      <c r="D156" s="11" t="n"/>
      <c r="E156" s="11" t="n"/>
    </row>
    <row r="157">
      <c r="D157" s="11" t="n"/>
      <c r="E157" s="11" t="n"/>
    </row>
    <row r="158">
      <c r="D158" s="11" t="n"/>
      <c r="E158" s="11" t="n"/>
    </row>
    <row r="159">
      <c r="D159" s="11" t="n"/>
      <c r="E159" s="11" t="n"/>
    </row>
    <row r="160">
      <c r="D160" s="11" t="n"/>
      <c r="E160" s="11" t="n"/>
    </row>
    <row r="161">
      <c r="D161" s="11" t="n"/>
      <c r="E161" s="11" t="n"/>
    </row>
    <row r="162">
      <c r="D162" s="11" t="n"/>
      <c r="E162" s="11" t="n"/>
    </row>
    <row r="163">
      <c r="D163" s="11" t="n"/>
      <c r="E163" s="11" t="n"/>
    </row>
    <row r="164">
      <c r="D164" s="11" t="n"/>
      <c r="E164" s="11" t="n"/>
    </row>
    <row r="165">
      <c r="D165" s="11" t="n"/>
      <c r="E165" s="11" t="n"/>
    </row>
    <row r="166">
      <c r="D166" s="11" t="n"/>
      <c r="E166" s="11" t="n"/>
    </row>
    <row r="167">
      <c r="D167" s="11" t="n"/>
      <c r="E167" s="11" t="n"/>
    </row>
    <row r="168">
      <c r="D168" s="11" t="n"/>
      <c r="E168" s="11" t="n"/>
    </row>
    <row r="169">
      <c r="D169" s="11" t="n"/>
      <c r="E169" s="11" t="n"/>
    </row>
    <row r="170">
      <c r="D170" s="11" t="n"/>
      <c r="E170" s="11" t="n"/>
    </row>
    <row r="171">
      <c r="D171" s="11" t="n"/>
      <c r="E171" s="11" t="n"/>
    </row>
    <row r="172">
      <c r="D172" s="11" t="n"/>
      <c r="E172" s="11" t="n"/>
    </row>
    <row r="173">
      <c r="D173" s="11" t="n"/>
      <c r="E173" s="11" t="n"/>
    </row>
    <row r="174">
      <c r="D174" s="11" t="n"/>
      <c r="E174" s="11" t="n"/>
    </row>
    <row r="175">
      <c r="D175" s="11" t="n"/>
      <c r="E175" s="11" t="n"/>
    </row>
    <row r="176">
      <c r="D176" s="11" t="n"/>
      <c r="E176" s="11" t="n"/>
    </row>
    <row r="177">
      <c r="D177" s="11" t="n"/>
      <c r="E177" s="11" t="n"/>
    </row>
    <row r="178">
      <c r="D178" s="11" t="n"/>
      <c r="E178" s="11" t="n"/>
    </row>
    <row r="179">
      <c r="D179" s="11" t="n"/>
      <c r="E179" s="11" t="n"/>
    </row>
    <row r="180">
      <c r="D180" s="11" t="n"/>
      <c r="E180" s="11" t="n"/>
    </row>
    <row r="181">
      <c r="D181" s="11" t="n"/>
      <c r="E181" s="11" t="n"/>
    </row>
    <row r="182">
      <c r="D182" s="11" t="n"/>
      <c r="E182" s="11" t="n"/>
    </row>
    <row r="183">
      <c r="D183" s="11" t="n"/>
      <c r="E183" s="11" t="n"/>
    </row>
    <row r="184">
      <c r="D184" s="11" t="n"/>
      <c r="E184" s="11" t="n"/>
    </row>
    <row r="185">
      <c r="D185" s="11" t="n"/>
      <c r="E185" s="11" t="n"/>
    </row>
    <row r="186">
      <c r="D186" s="11" t="n"/>
      <c r="E186" s="11" t="n"/>
    </row>
    <row r="187">
      <c r="D187" s="11" t="n"/>
      <c r="E187" s="11" t="n"/>
    </row>
    <row r="188">
      <c r="D188" s="11" t="n"/>
      <c r="E188" s="11" t="n"/>
    </row>
    <row r="189">
      <c r="D189" s="11" t="n"/>
      <c r="E189" s="11" t="n"/>
    </row>
    <row r="190">
      <c r="D190" s="11" t="n"/>
      <c r="E190" s="11" t="n"/>
    </row>
    <row r="191">
      <c r="D191" s="11" t="n"/>
      <c r="E191" s="11" t="n"/>
    </row>
    <row r="192">
      <c r="D192" s="11" t="n"/>
      <c r="E192" s="11" t="n"/>
    </row>
    <row r="193">
      <c r="D193" s="11" t="n"/>
      <c r="E193" s="11" t="n"/>
    </row>
    <row r="194">
      <c r="D194" s="11" t="n"/>
      <c r="E194" s="11" t="n"/>
    </row>
    <row r="195">
      <c r="D195" s="11" t="n"/>
      <c r="E195" s="11" t="n"/>
    </row>
    <row r="196">
      <c r="D196" s="11" t="n"/>
      <c r="E196" s="11" t="n"/>
    </row>
    <row r="197">
      <c r="D197" s="11" t="n"/>
      <c r="E197" s="11" t="n"/>
    </row>
    <row r="198">
      <c r="D198" s="11" t="n"/>
      <c r="E198" s="11" t="n"/>
    </row>
    <row r="199">
      <c r="D199" s="11" t="n"/>
      <c r="E199" s="11" t="n"/>
    </row>
    <row r="200">
      <c r="D200" s="11" t="n"/>
      <c r="E200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=_SYS!$A$3:$A$6</formula1>
    </dataValidation>
    <dataValidation sqref="C2:C200" showDropDown="0" showInputMessage="0" showErrorMessage="0" allowBlank="1" error="Valeur numérique &gt;= 1 attendue." type="decimal" operator="greaterThanOrEqual">
      <formula1>1</formula1>
    </dataValidation>
    <dataValidation sqref="D2:D200" showDropDown="0" showInputMessage="0" showErrorMessage="0" allowBlank="1" errorTitle="Date invalide" error="Date invalide (&gt;= 2020-01-01)." type="date" operator="greaterThanOrEqual">
      <formula1>2020-01-01</formula1>
    </dataValidation>
    <dataValidation sqref="E2:E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 ht="32" customHeight="1">
      <c r="A1" s="6" t="inlineStr">
        <is>
          <t>Jour</t>
        </is>
      </c>
      <c r="B1" s="6" t="inlineStr">
        <is>
          <t>Ensoleillé</t>
        </is>
      </c>
      <c r="C1" s="6" t="inlineStr">
        <is>
          <t>Nuageux</t>
        </is>
      </c>
      <c r="D1" s="6" t="inlineStr">
        <is>
          <t>Venteux</t>
        </is>
      </c>
      <c r="E1" s="6" t="inlineStr">
        <is>
          <t>Pluie</t>
        </is>
      </c>
      <c r="F1" s="7" t="inlineStr">
        <is>
          <t>Commentaire</t>
        </is>
      </c>
    </row>
    <row r="2">
      <c r="A2" s="9" t="inlineStr">
        <is>
          <t>Lun</t>
        </is>
      </c>
      <c r="B2" s="9" t="n"/>
      <c r="C2" s="9" t="n"/>
      <c r="D2" s="9" t="n"/>
      <c r="E2" s="9" t="n"/>
      <c r="F2" s="9" t="n"/>
    </row>
    <row r="3">
      <c r="A3" s="9" t="inlineStr">
        <is>
          <t>Mar</t>
        </is>
      </c>
      <c r="B3" s="9" t="n"/>
      <c r="C3" s="9" t="n"/>
      <c r="D3" s="9" t="n"/>
      <c r="E3" s="9" t="n"/>
      <c r="F3" s="9" t="n"/>
    </row>
    <row r="4">
      <c r="A4" s="9" t="inlineStr">
        <is>
          <t>Mer</t>
        </is>
      </c>
      <c r="B4" s="9" t="n"/>
      <c r="C4" s="9" t="n"/>
      <c r="D4" s="9" t="n"/>
      <c r="E4" s="9" t="n"/>
      <c r="F4" s="9" t="n"/>
    </row>
    <row r="5">
      <c r="A5" s="9" t="inlineStr">
        <is>
          <t>Jeu</t>
        </is>
      </c>
      <c r="B5" s="9" t="n"/>
      <c r="C5" s="9" t="n"/>
      <c r="D5" s="9" t="n"/>
      <c r="E5" s="9" t="n"/>
      <c r="F5" s="9" t="n"/>
    </row>
    <row r="6">
      <c r="A6" s="9" t="inlineStr">
        <is>
          <t>Ven</t>
        </is>
      </c>
      <c r="B6" s="9" t="n"/>
      <c r="C6" s="9" t="n"/>
      <c r="D6" s="9" t="n"/>
      <c r="E6" s="9" t="n"/>
      <c r="F6" s="9" t="n"/>
    </row>
    <row r="7">
      <c r="A7" s="9" t="inlineStr">
        <is>
          <t>Sam</t>
        </is>
      </c>
      <c r="B7" s="9" t="n"/>
      <c r="C7" s="9" t="n"/>
      <c r="D7" s="9" t="n"/>
      <c r="E7" s="9" t="n"/>
      <c r="F7" s="9" t="n"/>
    </row>
    <row r="8">
      <c r="A8" s="9" t="inlineStr">
        <is>
          <t>Dim</t>
        </is>
      </c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5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=_SYS!$B$3:$B$9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=_SYS!$C$3:$C$4</formula1>
    </dataValidation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=_SYS!$C$3:$C$4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=_SYS!$C$3:$C$4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=_SYS!$C$3:$C$4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30" customWidth="1" min="5" max="5"/>
  </cols>
  <sheetData>
    <row r="1" ht="32" customHeight="1">
      <c r="A1" s="6" t="inlineStr">
        <is>
          <t>EFFECTIFS</t>
        </is>
      </c>
      <c r="B1" s="6" t="inlineStr">
        <is>
          <t>CADRES</t>
        </is>
      </c>
      <c r="C1" s="6" t="inlineStr">
        <is>
          <t>NON CADRES</t>
        </is>
      </c>
      <c r="D1" s="6" t="inlineStr">
        <is>
          <t>TOTAL</t>
        </is>
      </c>
      <c r="E1" s="7" t="inlineStr">
        <is>
          <t>Déploiement Personnel QHSE</t>
        </is>
      </c>
    </row>
    <row r="2">
      <c r="A2" s="9" t="inlineStr">
        <is>
          <t>AGL</t>
        </is>
      </c>
      <c r="B2" s="9" t="n"/>
      <c r="C2" s="9" t="n"/>
      <c r="D2" s="9">
        <f>B2+C2</f>
        <v/>
      </c>
      <c r="E2" s="9" t="n"/>
    </row>
    <row r="3">
      <c r="A3" s="9" t="inlineStr">
        <is>
          <t>Sous-traitant</t>
        </is>
      </c>
      <c r="B3" s="9" t="n"/>
      <c r="C3" s="9" t="n"/>
      <c r="D3" s="9">
        <f>B3+C3</f>
        <v/>
      </c>
      <c r="E3" s="9" t="n"/>
    </row>
    <row r="4">
      <c r="A4" s="9" t="inlineStr">
        <is>
          <t>Journaliers</t>
        </is>
      </c>
      <c r="B4" s="9" t="n"/>
      <c r="C4" s="9" t="n"/>
      <c r="D4" s="9">
        <f>B4+C4</f>
        <v/>
      </c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3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=_SYS!$D$3:$D$5</formula1>
    </dataValidation>
    <dataValidation sqref="B2:B200" showDropDown="0" showInputMessage="0" showErrorMessage="0" allowBlank="1" error="Valeur numérique &gt;= 0 attendue." type="decimal" operator="greaterThanOrEqual">
      <formula1>0</formula1>
    </dataValidation>
    <dataValidation sqref="C2:C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7" customWidth="1" min="4" max="4"/>
    <col width="27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6" t="inlineStr">
        <is>
          <t>ID Équipement</t>
        </is>
      </c>
      <c r="B1" s="6" t="inlineStr">
        <is>
          <t>Type</t>
        </is>
      </c>
      <c r="C1" s="6" t="inlineStr">
        <is>
          <t>Tonnage</t>
        </is>
      </c>
      <c r="D1" s="6" t="inlineStr">
        <is>
          <t>Nb Disponible</t>
        </is>
      </c>
      <c r="E1" s="6" t="inlineStr">
        <is>
          <t>Status Certif./Étalonn.</t>
        </is>
      </c>
      <c r="F1" s="7" t="inlineStr">
        <is>
          <t>Prochain contrôle</t>
        </is>
      </c>
      <c r="G1" s="7" t="inlineStr">
        <is>
          <t>Affectation client</t>
        </is>
      </c>
      <c r="H1" s="7" t="inlineStr">
        <is>
          <t>Observations</t>
        </is>
      </c>
    </row>
    <row r="2">
      <c r="A2" s="9" t="n"/>
      <c r="B2" s="9" t="n"/>
      <c r="C2" s="9" t="n"/>
      <c r="D2" s="9" t="n"/>
      <c r="E2" s="9" t="n"/>
      <c r="F2" s="10" t="n"/>
      <c r="G2" s="9" t="n"/>
      <c r="H2" s="9" t="n"/>
    </row>
    <row r="3">
      <c r="A3" s="9" t="n"/>
      <c r="B3" s="9" t="n"/>
      <c r="C3" s="9" t="n"/>
      <c r="D3" s="9" t="n"/>
      <c r="E3" s="9" t="n"/>
      <c r="F3" s="10" t="n"/>
      <c r="G3" s="9" t="n"/>
      <c r="H3" s="9" t="n"/>
    </row>
    <row r="4">
      <c r="A4" s="9" t="n"/>
      <c r="B4" s="9" t="n"/>
      <c r="C4" s="9" t="n"/>
      <c r="D4" s="9" t="n"/>
      <c r="E4" s="9" t="n"/>
      <c r="F4" s="10" t="n"/>
      <c r="G4" s="9" t="n"/>
      <c r="H4" s="9" t="n"/>
    </row>
    <row r="5">
      <c r="A5" s="9" t="n"/>
      <c r="B5" s="9" t="n"/>
      <c r="C5" s="9" t="n"/>
      <c r="D5" s="9" t="n"/>
      <c r="E5" s="9" t="n"/>
      <c r="F5" s="10" t="n"/>
      <c r="G5" s="9" t="n"/>
      <c r="H5" s="9" t="n"/>
    </row>
    <row r="6">
      <c r="A6" s="9" t="n"/>
      <c r="B6" s="9" t="n"/>
      <c r="C6" s="9" t="n"/>
      <c r="D6" s="9" t="n"/>
      <c r="E6" s="9" t="n"/>
      <c r="F6" s="10" t="n"/>
      <c r="G6" s="9" t="n"/>
      <c r="H6" s="9" t="n"/>
    </row>
    <row r="7">
      <c r="A7" s="9" t="n"/>
      <c r="B7" s="9" t="n"/>
      <c r="C7" s="9" t="n"/>
      <c r="D7" s="9" t="n"/>
      <c r="E7" s="9" t="n"/>
      <c r="F7" s="10" t="n"/>
      <c r="G7" s="9" t="n"/>
      <c r="H7" s="9" t="n"/>
    </row>
    <row r="8">
      <c r="A8" s="9" t="n"/>
      <c r="B8" s="9" t="n"/>
      <c r="C8" s="9" t="n"/>
      <c r="D8" s="9" t="n"/>
      <c r="E8" s="9" t="n"/>
      <c r="F8" s="10" t="n"/>
      <c r="G8" s="9" t="n"/>
      <c r="H8" s="9" t="n"/>
    </row>
    <row r="9">
      <c r="A9" s="9" t="n"/>
      <c r="B9" s="9" t="n"/>
      <c r="C9" s="9" t="n"/>
      <c r="D9" s="9" t="n"/>
      <c r="E9" s="9" t="n"/>
      <c r="F9" s="10" t="n"/>
      <c r="G9" s="9" t="n"/>
      <c r="H9" s="9" t="n"/>
    </row>
    <row r="10">
      <c r="A10" s="9" t="n"/>
      <c r="B10" s="9" t="n"/>
      <c r="C10" s="9" t="n"/>
      <c r="D10" s="9" t="n"/>
      <c r="E10" s="9" t="n"/>
      <c r="F10" s="10" t="n"/>
      <c r="G10" s="9" t="n"/>
      <c r="H10" s="9" t="n"/>
    </row>
    <row r="11">
      <c r="A11" s="9" t="n"/>
      <c r="B11" s="9" t="n"/>
      <c r="C11" s="9" t="n"/>
      <c r="D11" s="9" t="n"/>
      <c r="E11" s="9" t="n"/>
      <c r="F11" s="10" t="n"/>
      <c r="G11" s="9" t="n"/>
      <c r="H11" s="9" t="n"/>
    </row>
    <row r="12">
      <c r="A12" s="9" t="n"/>
      <c r="B12" s="9" t="n"/>
      <c r="C12" s="9" t="n"/>
      <c r="D12" s="9" t="n"/>
      <c r="E12" s="9" t="n"/>
      <c r="F12" s="10" t="n"/>
      <c r="G12" s="9" t="n"/>
      <c r="H12" s="9" t="n"/>
    </row>
    <row r="13">
      <c r="A13" s="9" t="n"/>
      <c r="B13" s="9" t="n"/>
      <c r="C13" s="9" t="n"/>
      <c r="D13" s="9" t="n"/>
      <c r="E13" s="9" t="n"/>
      <c r="F13" s="10" t="n"/>
      <c r="G13" s="9" t="n"/>
      <c r="H13" s="9" t="n"/>
    </row>
    <row r="14">
      <c r="A14" s="9" t="n"/>
      <c r="B14" s="9" t="n"/>
      <c r="C14" s="9" t="n"/>
      <c r="D14" s="9" t="n"/>
      <c r="E14" s="9" t="n"/>
      <c r="F14" s="10" t="n"/>
      <c r="G14" s="9" t="n"/>
      <c r="H14" s="9" t="n"/>
    </row>
    <row r="15">
      <c r="A15" s="9" t="n"/>
      <c r="B15" s="9" t="n"/>
      <c r="C15" s="9" t="n"/>
      <c r="D15" s="9" t="n"/>
      <c r="E15" s="9" t="n"/>
      <c r="F15" s="10" t="n"/>
      <c r="G15" s="9" t="n"/>
      <c r="H15" s="9" t="n"/>
    </row>
    <row r="16">
      <c r="A16" s="9" t="n"/>
      <c r="B16" s="9" t="n"/>
      <c r="C16" s="9" t="n"/>
      <c r="D16" s="9" t="n"/>
      <c r="E16" s="9" t="n"/>
      <c r="F16" s="10" t="n"/>
      <c r="G16" s="9" t="n"/>
      <c r="H16" s="9" t="n"/>
    </row>
    <row r="17">
      <c r="A17" s="9" t="n"/>
      <c r="B17" s="9" t="n"/>
      <c r="C17" s="9" t="n"/>
      <c r="D17" s="9" t="n"/>
      <c r="E17" s="9" t="n"/>
      <c r="F17" s="10" t="n"/>
      <c r="G17" s="9" t="n"/>
      <c r="H17" s="9" t="n"/>
    </row>
    <row r="18">
      <c r="A18" s="9" t="n"/>
      <c r="B18" s="9" t="n"/>
      <c r="C18" s="9" t="n"/>
      <c r="D18" s="9" t="n"/>
      <c r="E18" s="9" t="n"/>
      <c r="F18" s="10" t="n"/>
      <c r="G18" s="9" t="n"/>
      <c r="H18" s="9" t="n"/>
    </row>
    <row r="19">
      <c r="A19" s="9" t="n"/>
      <c r="B19" s="9" t="n"/>
      <c r="C19" s="9" t="n"/>
      <c r="D19" s="9" t="n"/>
      <c r="E19" s="9" t="n"/>
      <c r="F19" s="10" t="n"/>
      <c r="G19" s="9" t="n"/>
      <c r="H19" s="9" t="n"/>
    </row>
    <row r="20">
      <c r="A20" s="9" t="n"/>
      <c r="B20" s="9" t="n"/>
      <c r="C20" s="9" t="n"/>
      <c r="D20" s="9" t="n"/>
      <c r="E20" s="9" t="n"/>
      <c r="F20" s="10" t="n"/>
      <c r="G20" s="9" t="n"/>
      <c r="H20" s="9" t="n"/>
    </row>
    <row r="21">
      <c r="A21" s="9" t="n"/>
      <c r="B21" s="9" t="n"/>
      <c r="C21" s="9" t="n"/>
      <c r="D21" s="9" t="n"/>
      <c r="E21" s="9" t="n"/>
      <c r="F21" s="10" t="n"/>
      <c r="G21" s="9" t="n"/>
      <c r="H21" s="9" t="n"/>
    </row>
    <row r="22">
      <c r="A22" s="9" t="n"/>
      <c r="B22" s="9" t="n"/>
      <c r="C22" s="9" t="n"/>
      <c r="D22" s="9" t="n"/>
      <c r="E22" s="9" t="n"/>
      <c r="F22" s="10" t="n"/>
      <c r="G22" s="9" t="n"/>
      <c r="H22" s="9" t="n"/>
    </row>
    <row r="23">
      <c r="A23" s="9" t="n"/>
      <c r="B23" s="9" t="n"/>
      <c r="C23" s="9" t="n"/>
      <c r="D23" s="9" t="n"/>
      <c r="E23" s="9" t="n"/>
      <c r="F23" s="10" t="n"/>
      <c r="G23" s="9" t="n"/>
      <c r="H23" s="9" t="n"/>
    </row>
    <row r="24">
      <c r="A24" s="9" t="n"/>
      <c r="B24" s="9" t="n"/>
      <c r="C24" s="9" t="n"/>
      <c r="D24" s="9" t="n"/>
      <c r="E24" s="9" t="n"/>
      <c r="F24" s="10" t="n"/>
      <c r="G24" s="9" t="n"/>
      <c r="H24" s="9" t="n"/>
    </row>
    <row r="25">
      <c r="A25" s="9" t="n"/>
      <c r="B25" s="9" t="n"/>
      <c r="C25" s="9" t="n"/>
      <c r="D25" s="9" t="n"/>
      <c r="E25" s="9" t="n"/>
      <c r="F25" s="10" t="n"/>
      <c r="G25" s="9" t="n"/>
      <c r="H25" s="9" t="n"/>
    </row>
    <row r="26">
      <c r="A26" s="9" t="n"/>
      <c r="B26" s="9" t="n"/>
      <c r="C26" s="9" t="n"/>
      <c r="D26" s="9" t="n"/>
      <c r="E26" s="9" t="n"/>
      <c r="F26" s="10" t="n"/>
      <c r="G26" s="9" t="n"/>
      <c r="H26" s="9" t="n"/>
    </row>
    <row r="27">
      <c r="A27" s="9" t="n"/>
      <c r="B27" s="9" t="n"/>
      <c r="C27" s="9" t="n"/>
      <c r="D27" s="9" t="n"/>
      <c r="E27" s="9" t="n"/>
      <c r="F27" s="10" t="n"/>
      <c r="G27" s="9" t="n"/>
      <c r="H27" s="9" t="n"/>
    </row>
    <row r="28">
      <c r="A28" s="9" t="n"/>
      <c r="B28" s="9" t="n"/>
      <c r="C28" s="9" t="n"/>
      <c r="D28" s="9" t="n"/>
      <c r="E28" s="9" t="n"/>
      <c r="F28" s="10" t="n"/>
      <c r="G28" s="9" t="n"/>
      <c r="H28" s="9" t="n"/>
    </row>
    <row r="29">
      <c r="A29" s="9" t="n"/>
      <c r="B29" s="9" t="n"/>
      <c r="C29" s="9" t="n"/>
      <c r="D29" s="9" t="n"/>
      <c r="E29" s="9" t="n"/>
      <c r="F29" s="10" t="n"/>
      <c r="G29" s="9" t="n"/>
      <c r="H29" s="9" t="n"/>
    </row>
    <row r="30">
      <c r="A30" s="9" t="n"/>
      <c r="B30" s="9" t="n"/>
      <c r="C30" s="9" t="n"/>
      <c r="D30" s="9" t="n"/>
      <c r="E30" s="9" t="n"/>
      <c r="F30" s="10" t="n"/>
      <c r="G30" s="9" t="n"/>
      <c r="H30" s="9" t="n"/>
    </row>
    <row r="31">
      <c r="A31" s="9" t="n"/>
      <c r="B31" s="9" t="n"/>
      <c r="C31" s="9" t="n"/>
      <c r="D31" s="9" t="n"/>
      <c r="E31" s="9" t="n"/>
      <c r="F31" s="10" t="n"/>
      <c r="G31" s="9" t="n"/>
      <c r="H31" s="9" t="n"/>
    </row>
    <row r="32">
      <c r="A32" s="9" t="n"/>
      <c r="B32" s="9" t="n"/>
      <c r="C32" s="9" t="n"/>
      <c r="D32" s="9" t="n"/>
      <c r="E32" s="9" t="n"/>
      <c r="F32" s="10" t="n"/>
      <c r="G32" s="9" t="n"/>
      <c r="H32" s="9" t="n"/>
    </row>
    <row r="33">
      <c r="A33" s="9" t="n"/>
      <c r="B33" s="9" t="n"/>
      <c r="C33" s="9" t="n"/>
      <c r="D33" s="9" t="n"/>
      <c r="E33" s="9" t="n"/>
      <c r="F33" s="10" t="n"/>
      <c r="G33" s="9" t="n"/>
      <c r="H33" s="9" t="n"/>
    </row>
    <row r="34">
      <c r="A34" s="9" t="n"/>
      <c r="B34" s="9" t="n"/>
      <c r="C34" s="9" t="n"/>
      <c r="D34" s="9" t="n"/>
      <c r="E34" s="9" t="n"/>
      <c r="F34" s="10" t="n"/>
      <c r="G34" s="9" t="n"/>
      <c r="H34" s="9" t="n"/>
    </row>
    <row r="35">
      <c r="A35" s="9" t="n"/>
      <c r="B35" s="9" t="n"/>
      <c r="C35" s="9" t="n"/>
      <c r="D35" s="9" t="n"/>
      <c r="E35" s="9" t="n"/>
      <c r="F35" s="10" t="n"/>
      <c r="G35" s="9" t="n"/>
      <c r="H35" s="9" t="n"/>
    </row>
    <row r="36">
      <c r="A36" s="9" t="n"/>
      <c r="B36" s="9" t="n"/>
      <c r="C36" s="9" t="n"/>
      <c r="D36" s="9" t="n"/>
      <c r="E36" s="9" t="n"/>
      <c r="F36" s="10" t="n"/>
      <c r="G36" s="9" t="n"/>
      <c r="H36" s="9" t="n"/>
    </row>
    <row r="37">
      <c r="A37" s="9" t="n"/>
      <c r="B37" s="9" t="n"/>
      <c r="C37" s="9" t="n"/>
      <c r="D37" s="9" t="n"/>
      <c r="E37" s="9" t="n"/>
      <c r="F37" s="10" t="n"/>
      <c r="G37" s="9" t="n"/>
      <c r="H37" s="9" t="n"/>
    </row>
    <row r="38">
      <c r="A38" s="9" t="n"/>
      <c r="B38" s="9" t="n"/>
      <c r="C38" s="9" t="n"/>
      <c r="D38" s="9" t="n"/>
      <c r="E38" s="9" t="n"/>
      <c r="F38" s="10" t="n"/>
      <c r="G38" s="9" t="n"/>
      <c r="H38" s="9" t="n"/>
    </row>
    <row r="39">
      <c r="A39" s="9" t="n"/>
      <c r="B39" s="9" t="n"/>
      <c r="C39" s="9" t="n"/>
      <c r="D39" s="9" t="n"/>
      <c r="E39" s="9" t="n"/>
      <c r="F39" s="10" t="n"/>
      <c r="G39" s="9" t="n"/>
      <c r="H39" s="9" t="n"/>
    </row>
    <row r="40">
      <c r="A40" s="9" t="n"/>
      <c r="B40" s="9" t="n"/>
      <c r="C40" s="9" t="n"/>
      <c r="D40" s="9" t="n"/>
      <c r="E40" s="9" t="n"/>
      <c r="F40" s="10" t="n"/>
      <c r="G40" s="9" t="n"/>
      <c r="H40" s="9" t="n"/>
    </row>
    <row r="41">
      <c r="A41" s="9" t="n"/>
      <c r="B41" s="9" t="n"/>
      <c r="C41" s="9" t="n"/>
      <c r="D41" s="9" t="n"/>
      <c r="E41" s="9" t="n"/>
      <c r="F41" s="10" t="n"/>
      <c r="G41" s="9" t="n"/>
      <c r="H41" s="9" t="n"/>
    </row>
    <row r="42">
      <c r="A42" s="9" t="n"/>
      <c r="B42" s="9" t="n"/>
      <c r="C42" s="9" t="n"/>
      <c r="D42" s="9" t="n"/>
      <c r="E42" s="9" t="n"/>
      <c r="F42" s="10" t="n"/>
      <c r="G42" s="9" t="n"/>
      <c r="H42" s="9" t="n"/>
    </row>
    <row r="43">
      <c r="A43" s="9" t="n"/>
      <c r="B43" s="9" t="n"/>
      <c r="C43" s="9" t="n"/>
      <c r="D43" s="9" t="n"/>
      <c r="E43" s="9" t="n"/>
      <c r="F43" s="10" t="n"/>
      <c r="G43" s="9" t="n"/>
      <c r="H43" s="9" t="n"/>
    </row>
    <row r="44">
      <c r="A44" s="9" t="n"/>
      <c r="B44" s="9" t="n"/>
      <c r="C44" s="9" t="n"/>
      <c r="D44" s="9" t="n"/>
      <c r="E44" s="9" t="n"/>
      <c r="F44" s="10" t="n"/>
      <c r="G44" s="9" t="n"/>
      <c r="H44" s="9" t="n"/>
    </row>
    <row r="45">
      <c r="A45" s="9" t="n"/>
      <c r="B45" s="9" t="n"/>
      <c r="C45" s="9" t="n"/>
      <c r="D45" s="9" t="n"/>
      <c r="E45" s="9" t="n"/>
      <c r="F45" s="10" t="n"/>
      <c r="G45" s="9" t="n"/>
      <c r="H45" s="9" t="n"/>
    </row>
    <row r="46">
      <c r="A46" s="9" t="n"/>
      <c r="B46" s="9" t="n"/>
      <c r="C46" s="9" t="n"/>
      <c r="D46" s="9" t="n"/>
      <c r="E46" s="9" t="n"/>
      <c r="F46" s="10" t="n"/>
      <c r="G46" s="9" t="n"/>
      <c r="H46" s="9" t="n"/>
    </row>
    <row r="47">
      <c r="A47" s="9" t="n"/>
      <c r="B47" s="9" t="n"/>
      <c r="C47" s="9" t="n"/>
      <c r="D47" s="9" t="n"/>
      <c r="E47" s="9" t="n"/>
      <c r="F47" s="10" t="n"/>
      <c r="G47" s="9" t="n"/>
      <c r="H47" s="9" t="n"/>
    </row>
    <row r="48">
      <c r="A48" s="9" t="n"/>
      <c r="B48" s="9" t="n"/>
      <c r="C48" s="9" t="n"/>
      <c r="D48" s="9" t="n"/>
      <c r="E48" s="9" t="n"/>
      <c r="F48" s="10" t="n"/>
      <c r="G48" s="9" t="n"/>
      <c r="H48" s="9" t="n"/>
    </row>
    <row r="49">
      <c r="A49" s="9" t="n"/>
      <c r="B49" s="9" t="n"/>
      <c r="C49" s="9" t="n"/>
      <c r="D49" s="9" t="n"/>
      <c r="E49" s="9" t="n"/>
      <c r="F49" s="10" t="n"/>
      <c r="G49" s="9" t="n"/>
      <c r="H49" s="9" t="n"/>
    </row>
    <row r="50">
      <c r="A50" s="9" t="n"/>
      <c r="B50" s="9" t="n"/>
      <c r="C50" s="9" t="n"/>
      <c r="D50" s="9" t="n"/>
      <c r="E50" s="9" t="n"/>
      <c r="F50" s="10" t="n"/>
      <c r="G50" s="9" t="n"/>
      <c r="H50" s="9" t="n"/>
    </row>
    <row r="51">
      <c r="F51" s="11" t="n"/>
    </row>
    <row r="52">
      <c r="F52" s="11" t="n"/>
    </row>
    <row r="53">
      <c r="F53" s="11" t="n"/>
    </row>
    <row r="54">
      <c r="F54" s="11" t="n"/>
    </row>
    <row r="55">
      <c r="F55" s="11" t="n"/>
    </row>
    <row r="56">
      <c r="F56" s="11" t="n"/>
    </row>
    <row r="57">
      <c r="F57" s="11" t="n"/>
    </row>
    <row r="58">
      <c r="F58" s="11" t="n"/>
    </row>
    <row r="59">
      <c r="F59" s="11" t="n"/>
    </row>
    <row r="60">
      <c r="F60" s="11" t="n"/>
    </row>
    <row r="61">
      <c r="F61" s="11" t="n"/>
    </row>
    <row r="62">
      <c r="F62" s="11" t="n"/>
    </row>
    <row r="63">
      <c r="F63" s="11" t="n"/>
    </row>
    <row r="64">
      <c r="F64" s="11" t="n"/>
    </row>
    <row r="65">
      <c r="F65" s="11" t="n"/>
    </row>
    <row r="66">
      <c r="F66" s="11" t="n"/>
    </row>
    <row r="67">
      <c r="F67" s="11" t="n"/>
    </row>
    <row r="68">
      <c r="F68" s="11" t="n"/>
    </row>
    <row r="69">
      <c r="F69" s="11" t="n"/>
    </row>
    <row r="70">
      <c r="F70" s="11" t="n"/>
    </row>
    <row r="71">
      <c r="F71" s="11" t="n"/>
    </row>
    <row r="72">
      <c r="F72" s="11" t="n"/>
    </row>
    <row r="73">
      <c r="F73" s="11" t="n"/>
    </row>
    <row r="74">
      <c r="F74" s="11" t="n"/>
    </row>
    <row r="75">
      <c r="F75" s="11" t="n"/>
    </row>
    <row r="76">
      <c r="F76" s="11" t="n"/>
    </row>
    <row r="77">
      <c r="F77" s="11" t="n"/>
    </row>
    <row r="78">
      <c r="F78" s="11" t="n"/>
    </row>
    <row r="79">
      <c r="F79" s="11" t="n"/>
    </row>
    <row r="80">
      <c r="F80" s="11" t="n"/>
    </row>
    <row r="81">
      <c r="F81" s="11" t="n"/>
    </row>
    <row r="82">
      <c r="F82" s="11" t="n"/>
    </row>
    <row r="83">
      <c r="F83" s="11" t="n"/>
    </row>
    <row r="84">
      <c r="F84" s="11" t="n"/>
    </row>
    <row r="85">
      <c r="F85" s="11" t="n"/>
    </row>
    <row r="86">
      <c r="F86" s="11" t="n"/>
    </row>
    <row r="87">
      <c r="F87" s="11" t="n"/>
    </row>
    <row r="88">
      <c r="F88" s="11" t="n"/>
    </row>
    <row r="89">
      <c r="F89" s="11" t="n"/>
    </row>
    <row r="90">
      <c r="F90" s="11" t="n"/>
    </row>
    <row r="91">
      <c r="F91" s="11" t="n"/>
    </row>
    <row r="92">
      <c r="F92" s="11" t="n"/>
    </row>
    <row r="93">
      <c r="F93" s="11" t="n"/>
    </row>
    <row r="94">
      <c r="F94" s="11" t="n"/>
    </row>
    <row r="95">
      <c r="F95" s="11" t="n"/>
    </row>
    <row r="96">
      <c r="F96" s="11" t="n"/>
    </row>
    <row r="97">
      <c r="F97" s="11" t="n"/>
    </row>
    <row r="98">
      <c r="F98" s="11" t="n"/>
    </row>
    <row r="99">
      <c r="F99" s="11" t="n"/>
    </row>
    <row r="100">
      <c r="F100" s="11" t="n"/>
    </row>
    <row r="101">
      <c r="F101" s="11" t="n"/>
    </row>
    <row r="102">
      <c r="F102" s="11" t="n"/>
    </row>
    <row r="103">
      <c r="F103" s="11" t="n"/>
    </row>
    <row r="104">
      <c r="F104" s="11" t="n"/>
    </row>
    <row r="105">
      <c r="F105" s="11" t="n"/>
    </row>
    <row r="106">
      <c r="F106" s="11" t="n"/>
    </row>
    <row r="107">
      <c r="F107" s="11" t="n"/>
    </row>
    <row r="108">
      <c r="F108" s="11" t="n"/>
    </row>
    <row r="109">
      <c r="F109" s="11" t="n"/>
    </row>
    <row r="110">
      <c r="F110" s="11" t="n"/>
    </row>
    <row r="111">
      <c r="F111" s="11" t="n"/>
    </row>
    <row r="112">
      <c r="F112" s="11" t="n"/>
    </row>
    <row r="113">
      <c r="F113" s="11" t="n"/>
    </row>
    <row r="114">
      <c r="F114" s="11" t="n"/>
    </row>
    <row r="115">
      <c r="F115" s="11" t="n"/>
    </row>
    <row r="116">
      <c r="F116" s="11" t="n"/>
    </row>
    <row r="117">
      <c r="F117" s="11" t="n"/>
    </row>
    <row r="118">
      <c r="F118" s="11" t="n"/>
    </row>
    <row r="119">
      <c r="F119" s="11" t="n"/>
    </row>
    <row r="120">
      <c r="F120" s="11" t="n"/>
    </row>
    <row r="121">
      <c r="F121" s="11" t="n"/>
    </row>
    <row r="122">
      <c r="F122" s="11" t="n"/>
    </row>
    <row r="123">
      <c r="F123" s="11" t="n"/>
    </row>
    <row r="124">
      <c r="F124" s="11" t="n"/>
    </row>
    <row r="125">
      <c r="F125" s="11" t="n"/>
    </row>
    <row r="126">
      <c r="F126" s="11" t="n"/>
    </row>
    <row r="127">
      <c r="F127" s="11" t="n"/>
    </row>
    <row r="128">
      <c r="F128" s="11" t="n"/>
    </row>
    <row r="129">
      <c r="F129" s="11" t="n"/>
    </row>
    <row r="130">
      <c r="F130" s="11" t="n"/>
    </row>
    <row r="131">
      <c r="F131" s="11" t="n"/>
    </row>
    <row r="132">
      <c r="F132" s="11" t="n"/>
    </row>
    <row r="133">
      <c r="F133" s="11" t="n"/>
    </row>
    <row r="134">
      <c r="F134" s="11" t="n"/>
    </row>
    <row r="135">
      <c r="F135" s="11" t="n"/>
    </row>
    <row r="136">
      <c r="F136" s="11" t="n"/>
    </row>
    <row r="137">
      <c r="F137" s="11" t="n"/>
    </row>
    <row r="138">
      <c r="F138" s="11" t="n"/>
    </row>
    <row r="139">
      <c r="F139" s="11" t="n"/>
    </row>
    <row r="140">
      <c r="F140" s="11" t="n"/>
    </row>
    <row r="141">
      <c r="F141" s="11" t="n"/>
    </row>
    <row r="142">
      <c r="F142" s="11" t="n"/>
    </row>
    <row r="143">
      <c r="F143" s="11" t="n"/>
    </row>
    <row r="144">
      <c r="F144" s="11" t="n"/>
    </row>
    <row r="145">
      <c r="F145" s="11" t="n"/>
    </row>
    <row r="146">
      <c r="F146" s="11" t="n"/>
    </row>
    <row r="147">
      <c r="F147" s="11" t="n"/>
    </row>
    <row r="148">
      <c r="F148" s="11" t="n"/>
    </row>
    <row r="149">
      <c r="F149" s="11" t="n"/>
    </row>
    <row r="150">
      <c r="F150" s="11" t="n"/>
    </row>
    <row r="151">
      <c r="F151" s="11" t="n"/>
    </row>
    <row r="152">
      <c r="F152" s="11" t="n"/>
    </row>
    <row r="153">
      <c r="F153" s="11" t="n"/>
    </row>
    <row r="154">
      <c r="F154" s="11" t="n"/>
    </row>
    <row r="155">
      <c r="F155" s="11" t="n"/>
    </row>
    <row r="156">
      <c r="F156" s="11" t="n"/>
    </row>
    <row r="157">
      <c r="F157" s="11" t="n"/>
    </row>
    <row r="158">
      <c r="F158" s="11" t="n"/>
    </row>
    <row r="159">
      <c r="F159" s="11" t="n"/>
    </row>
    <row r="160">
      <c r="F160" s="11" t="n"/>
    </row>
    <row r="161">
      <c r="F161" s="11" t="n"/>
    </row>
    <row r="162">
      <c r="F162" s="11" t="n"/>
    </row>
    <row r="163">
      <c r="F163" s="11" t="n"/>
    </row>
    <row r="164">
      <c r="F164" s="11" t="n"/>
    </row>
    <row r="165">
      <c r="F165" s="11" t="n"/>
    </row>
    <row r="166">
      <c r="F166" s="11" t="n"/>
    </row>
    <row r="167">
      <c r="F167" s="11" t="n"/>
    </row>
    <row r="168">
      <c r="F168" s="11" t="n"/>
    </row>
    <row r="169">
      <c r="F169" s="11" t="n"/>
    </row>
    <row r="170">
      <c r="F170" s="11" t="n"/>
    </row>
    <row r="171">
      <c r="F171" s="11" t="n"/>
    </row>
    <row r="172">
      <c r="F172" s="11" t="n"/>
    </row>
    <row r="173">
      <c r="F173" s="11" t="n"/>
    </row>
    <row r="174">
      <c r="F174" s="11" t="n"/>
    </row>
    <row r="175">
      <c r="F175" s="11" t="n"/>
    </row>
    <row r="176">
      <c r="F176" s="11" t="n"/>
    </row>
    <row r="177">
      <c r="F177" s="11" t="n"/>
    </row>
    <row r="178">
      <c r="F178" s="11" t="n"/>
    </row>
    <row r="179">
      <c r="F179" s="11" t="n"/>
    </row>
    <row r="180">
      <c r="F180" s="11" t="n"/>
    </row>
    <row r="181">
      <c r="F181" s="11" t="n"/>
    </row>
    <row r="182">
      <c r="F182" s="11" t="n"/>
    </row>
    <row r="183">
      <c r="F183" s="11" t="n"/>
    </row>
    <row r="184">
      <c r="F184" s="11" t="n"/>
    </row>
    <row r="185">
      <c r="F185" s="11" t="n"/>
    </row>
    <row r="186">
      <c r="F186" s="11" t="n"/>
    </row>
    <row r="187">
      <c r="F187" s="11" t="n"/>
    </row>
    <row r="188">
      <c r="F188" s="11" t="n"/>
    </row>
    <row r="189">
      <c r="F189" s="11" t="n"/>
    </row>
    <row r="190">
      <c r="F190" s="11" t="n"/>
    </row>
    <row r="191">
      <c r="F191" s="11" t="n"/>
    </row>
    <row r="192">
      <c r="F192" s="11" t="n"/>
    </row>
    <row r="193">
      <c r="F193" s="11" t="n"/>
    </row>
    <row r="194">
      <c r="F194" s="11" t="n"/>
    </row>
    <row r="195">
      <c r="F195" s="11" t="n"/>
    </row>
    <row r="196">
      <c r="F196" s="11" t="n"/>
    </row>
    <row r="197">
      <c r="F197" s="11" t="n"/>
    </row>
    <row r="198">
      <c r="F198" s="11" t="n"/>
    </row>
    <row r="199">
      <c r="F199" s="11" t="n"/>
    </row>
    <row r="200">
      <c r="F200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5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=_SYS!$M$3:$M$12</formula1>
    </dataValidation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=_SYS!$N$3:$N$10</formula1>
    </dataValidation>
    <dataValidation sqref="D2:D200" showDropDown="0" showInputMessage="0" showErrorMessage="0" allowBlank="1" error="Valeur numérique &gt;= 0 attendue." type="decimal" operator="greaterThanOrEqual">
      <formula1>0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=_SYS!$O$3:$O$6</formula1>
    </dataValidation>
    <dataValidation sqref="F2:F200" showDropDown="0" showInputMessage="0" showErrorMessage="0" allowBlank="1" errorTitle="Date invalide" error="Date invalide (&gt;= 2020-01-01)." type="date" operator="greaterThanOrEqual">
      <formula1>2020-01-01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22" customWidth="1" min="4" max="4"/>
    <col width="21" customWidth="1" min="5" max="5"/>
    <col width="24" customWidth="1" min="6" max="6"/>
    <col width="30" customWidth="1" min="7" max="7"/>
    <col width="30" customWidth="1" min="8" max="8"/>
  </cols>
  <sheetData>
    <row r="1" ht="32" customHeight="1">
      <c r="A1" s="6" t="inlineStr">
        <is>
          <t>Catégorie</t>
        </is>
      </c>
      <c r="B1" s="6" t="inlineStr">
        <is>
          <t>Nombre</t>
        </is>
      </c>
      <c r="C1" s="7" t="inlineStr">
        <is>
          <t>Description / Contexte</t>
        </is>
      </c>
      <c r="D1" s="7" t="inlineStr">
        <is>
          <t>Action correctrice</t>
        </is>
      </c>
      <c r="E1" s="7" t="inlineStr">
        <is>
          <t>Responsable suivi</t>
        </is>
      </c>
      <c r="F1" s="7" t="inlineStr">
        <is>
          <t>Nombre jours d'arrêt</t>
        </is>
      </c>
      <c r="G1" s="6" t="inlineStr">
        <is>
          <t>Nombre jours sans accident (cumul)</t>
        </is>
      </c>
      <c r="H1" s="7" t="inlineStr">
        <is>
          <t>Record N jours sans accident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9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5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=_SYS!$E$3:$E$19</formula1>
    </dataValidation>
    <dataValidation sqref="B2:B200" showDropDown="0" showInputMessage="0" showErrorMessage="0" allowBlank="1" error="Valeur numérique &gt;= 0 attendue." type="decimal" operator="greaterThanOrEqual">
      <formula1>0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13" customWidth="1" min="5" max="5"/>
    <col width="16" customWidth="1" min="6" max="6"/>
  </cols>
  <sheetData>
    <row r="1" ht="32" customHeight="1">
      <c r="A1" s="6" t="inlineStr">
        <is>
          <t>Activité Q-HSE</t>
        </is>
      </c>
      <c r="B1" s="6" t="inlineStr">
        <is>
          <t>Nombre</t>
        </is>
      </c>
      <c r="C1" s="7" t="inlineStr">
        <is>
          <t>Durée (heures)</t>
        </is>
      </c>
      <c r="D1" s="7" t="inlineStr">
        <is>
          <t>Participants</t>
        </is>
      </c>
      <c r="E1" s="7" t="inlineStr">
        <is>
          <t>Animateur</t>
        </is>
      </c>
      <c r="F1" s="7" t="inlineStr">
        <is>
          <t>Observations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9" t="n"/>
      <c r="B3" s="9" t="n"/>
      <c r="C3" s="9" t="n"/>
      <c r="D3" s="9" t="n"/>
      <c r="E3" s="9" t="n"/>
      <c r="F3" s="9" t="n"/>
    </row>
    <row r="4">
      <c r="A4" s="9" t="n"/>
      <c r="B4" s="9" t="n"/>
      <c r="C4" s="9" t="n"/>
      <c r="D4" s="9" t="n"/>
      <c r="E4" s="9" t="n"/>
      <c r="F4" s="9" t="n"/>
    </row>
    <row r="5">
      <c r="A5" s="9" t="n"/>
      <c r="B5" s="9" t="n"/>
      <c r="C5" s="9" t="n"/>
      <c r="D5" s="9" t="n"/>
      <c r="E5" s="9" t="n"/>
      <c r="F5" s="9" t="n"/>
    </row>
    <row r="6">
      <c r="A6" s="9" t="n"/>
      <c r="B6" s="9" t="n"/>
      <c r="C6" s="9" t="n"/>
      <c r="D6" s="9" t="n"/>
      <c r="E6" s="9" t="n"/>
      <c r="F6" s="9" t="n"/>
    </row>
    <row r="7">
      <c r="A7" s="9" t="n"/>
      <c r="B7" s="9" t="n"/>
      <c r="C7" s="9" t="n"/>
      <c r="D7" s="9" t="n"/>
      <c r="E7" s="9" t="n"/>
      <c r="F7" s="9" t="n"/>
    </row>
    <row r="8">
      <c r="A8" s="9" t="n"/>
      <c r="B8" s="9" t="n"/>
      <c r="C8" s="9" t="n"/>
      <c r="D8" s="9" t="n"/>
      <c r="E8" s="9" t="n"/>
      <c r="F8" s="9" t="n"/>
    </row>
    <row r="9">
      <c r="A9" s="9" t="n"/>
      <c r="B9" s="9" t="n"/>
      <c r="C9" s="9" t="n"/>
      <c r="D9" s="9" t="n"/>
      <c r="E9" s="9" t="n"/>
      <c r="F9" s="9" t="n"/>
    </row>
    <row r="10">
      <c r="A10" s="9" t="n"/>
      <c r="B10" s="9" t="n"/>
      <c r="C10" s="9" t="n"/>
      <c r="D10" s="9" t="n"/>
      <c r="E10" s="9" t="n"/>
      <c r="F10" s="9" t="n"/>
    </row>
    <row r="11">
      <c r="A11" s="9" t="n"/>
      <c r="B11" s="9" t="n"/>
      <c r="C11" s="9" t="n"/>
      <c r="D11" s="9" t="n"/>
      <c r="E11" s="9" t="n"/>
      <c r="F11" s="9" t="n"/>
    </row>
    <row r="12">
      <c r="A12" s="9" t="n"/>
      <c r="B12" s="9" t="n"/>
      <c r="C12" s="9" t="n"/>
      <c r="D12" s="9" t="n"/>
      <c r="E12" s="9" t="n"/>
      <c r="F12" s="9" t="n"/>
    </row>
    <row r="13">
      <c r="A13" s="9" t="n"/>
      <c r="B13" s="9" t="n"/>
      <c r="C13" s="9" t="n"/>
      <c r="D13" s="9" t="n"/>
      <c r="E13" s="9" t="n"/>
      <c r="F13" s="9" t="n"/>
    </row>
    <row r="14">
      <c r="A14" s="9" t="n"/>
      <c r="B14" s="9" t="n"/>
      <c r="C14" s="9" t="n"/>
      <c r="D14" s="9" t="n"/>
      <c r="E14" s="9" t="n"/>
      <c r="F14" s="9" t="n"/>
    </row>
    <row r="15">
      <c r="A15" s="9" t="n"/>
      <c r="B15" s="9" t="n"/>
      <c r="C15" s="9" t="n"/>
      <c r="D15" s="9" t="n"/>
      <c r="E15" s="9" t="n"/>
      <c r="F15" s="9" t="n"/>
    </row>
    <row r="16">
      <c r="A16" s="9" t="n"/>
      <c r="B16" s="9" t="n"/>
      <c r="C16" s="9" t="n"/>
      <c r="D16" s="9" t="n"/>
      <c r="E16" s="9" t="n"/>
      <c r="F16" s="9" t="n"/>
    </row>
    <row r="17">
      <c r="A17" s="9" t="n"/>
      <c r="B17" s="9" t="n"/>
      <c r="C17" s="9" t="n"/>
      <c r="D17" s="9" t="n"/>
      <c r="E17" s="9" t="n"/>
      <c r="F17" s="9" t="n"/>
    </row>
    <row r="18">
      <c r="A18" s="9" t="n"/>
      <c r="B18" s="9" t="n"/>
      <c r="C18" s="9" t="n"/>
      <c r="D18" s="9" t="n"/>
      <c r="E18" s="9" t="n"/>
      <c r="F18" s="9" t="n"/>
    </row>
    <row r="19">
      <c r="A19" s="9" t="n"/>
      <c r="B19" s="9" t="n"/>
      <c r="C19" s="9" t="n"/>
      <c r="D19" s="9" t="n"/>
      <c r="E19" s="9" t="n"/>
      <c r="F19" s="9" t="n"/>
    </row>
    <row r="20">
      <c r="A20" s="9" t="n"/>
      <c r="B20" s="9" t="n"/>
      <c r="C20" s="9" t="n"/>
      <c r="D20" s="9" t="n"/>
      <c r="E20" s="9" t="n"/>
      <c r="F20" s="9" t="n"/>
    </row>
    <row r="21">
      <c r="A21" s="9" t="n"/>
      <c r="B21" s="9" t="n"/>
      <c r="C21" s="9" t="n"/>
      <c r="D21" s="9" t="n"/>
      <c r="E21" s="9" t="n"/>
      <c r="F21" s="9" t="n"/>
    </row>
    <row r="22">
      <c r="A22" s="9" t="n"/>
      <c r="B22" s="9" t="n"/>
      <c r="C22" s="9" t="n"/>
      <c r="D22" s="9" t="n"/>
      <c r="E22" s="9" t="n"/>
      <c r="F22" s="9" t="n"/>
    </row>
    <row r="23">
      <c r="A23" s="9" t="n"/>
      <c r="B23" s="9" t="n"/>
      <c r="C23" s="9" t="n"/>
      <c r="D23" s="9" t="n"/>
      <c r="E23" s="9" t="n"/>
      <c r="F23" s="9" t="n"/>
    </row>
    <row r="24">
      <c r="A24" s="9" t="n"/>
      <c r="B24" s="9" t="n"/>
      <c r="C24" s="9" t="n"/>
      <c r="D24" s="9" t="n"/>
      <c r="E24" s="9" t="n"/>
      <c r="F24" s="9" t="n"/>
    </row>
    <row r="25">
      <c r="A25" s="9" t="n"/>
      <c r="B25" s="9" t="n"/>
      <c r="C25" s="9" t="n"/>
      <c r="D25" s="9" t="n"/>
      <c r="E25" s="9" t="n"/>
      <c r="F25" s="9" t="n"/>
    </row>
    <row r="26">
      <c r="A26" s="9" t="n"/>
      <c r="B26" s="9" t="n"/>
      <c r="C26" s="9" t="n"/>
      <c r="D26" s="9" t="n"/>
      <c r="E26" s="9" t="n"/>
      <c r="F26" s="9" t="n"/>
    </row>
    <row r="27">
      <c r="A27" s="9" t="n"/>
      <c r="B27" s="9" t="n"/>
      <c r="C27" s="9" t="n"/>
      <c r="D27" s="9" t="n"/>
      <c r="E27" s="9" t="n"/>
      <c r="F27" s="9" t="n"/>
    </row>
    <row r="28">
      <c r="A28" s="9" t="n"/>
      <c r="B28" s="9" t="n"/>
      <c r="C28" s="9" t="n"/>
      <c r="D28" s="9" t="n"/>
      <c r="E28" s="9" t="n"/>
      <c r="F28" s="9" t="n"/>
    </row>
    <row r="29">
      <c r="A29" s="9" t="n"/>
      <c r="B29" s="9" t="n"/>
      <c r="C29" s="9" t="n"/>
      <c r="D29" s="9" t="n"/>
      <c r="E29" s="9" t="n"/>
      <c r="F29" s="9" t="n"/>
    </row>
    <row r="30">
      <c r="A30" s="9" t="n"/>
      <c r="B30" s="9" t="n"/>
      <c r="C30" s="9" t="n"/>
      <c r="D30" s="9" t="n"/>
      <c r="E30" s="9" t="n"/>
      <c r="F30" s="9" t="n"/>
    </row>
    <row r="31">
      <c r="A31" s="9" t="n"/>
      <c r="B31" s="9" t="n"/>
      <c r="C31" s="9" t="n"/>
      <c r="D31" s="9" t="n"/>
      <c r="E31" s="9" t="n"/>
      <c r="F31" s="9" t="n"/>
    </row>
    <row r="32">
      <c r="A32" s="9" t="n"/>
      <c r="B32" s="9" t="n"/>
      <c r="C32" s="9" t="n"/>
      <c r="D32" s="9" t="n"/>
      <c r="E32" s="9" t="n"/>
      <c r="F32" s="9" t="n"/>
    </row>
    <row r="33">
      <c r="A33" s="9" t="n"/>
      <c r="B33" s="9" t="n"/>
      <c r="C33" s="9" t="n"/>
      <c r="D33" s="9" t="n"/>
      <c r="E33" s="9" t="n"/>
      <c r="F33" s="9" t="n"/>
    </row>
    <row r="34">
      <c r="A34" s="9" t="n"/>
      <c r="B34" s="9" t="n"/>
      <c r="C34" s="9" t="n"/>
      <c r="D34" s="9" t="n"/>
      <c r="E34" s="9" t="n"/>
      <c r="F34" s="9" t="n"/>
    </row>
    <row r="35">
      <c r="A35" s="9" t="n"/>
      <c r="B35" s="9" t="n"/>
      <c r="C35" s="9" t="n"/>
      <c r="D35" s="9" t="n"/>
      <c r="E35" s="9" t="n"/>
      <c r="F35" s="9" t="n"/>
    </row>
    <row r="36">
      <c r="A36" s="9" t="n"/>
      <c r="B36" s="9" t="n"/>
      <c r="C36" s="9" t="n"/>
      <c r="D36" s="9" t="n"/>
      <c r="E36" s="9" t="n"/>
      <c r="F36" s="9" t="n"/>
    </row>
    <row r="37">
      <c r="A37" s="9" t="n"/>
      <c r="B37" s="9" t="n"/>
      <c r="C37" s="9" t="n"/>
      <c r="D37" s="9" t="n"/>
      <c r="E37" s="9" t="n"/>
      <c r="F37" s="9" t="n"/>
    </row>
    <row r="38">
      <c r="A38" s="9" t="n"/>
      <c r="B38" s="9" t="n"/>
      <c r="C38" s="9" t="n"/>
      <c r="D38" s="9" t="n"/>
      <c r="E38" s="9" t="n"/>
      <c r="F38" s="9" t="n"/>
    </row>
    <row r="39">
      <c r="A39" s="9" t="n"/>
      <c r="B39" s="9" t="n"/>
      <c r="C39" s="9" t="n"/>
      <c r="D39" s="9" t="n"/>
      <c r="E39" s="9" t="n"/>
      <c r="F39" s="9" t="n"/>
    </row>
    <row r="40">
      <c r="A40" s="9" t="n"/>
      <c r="B40" s="9" t="n"/>
      <c r="C40" s="9" t="n"/>
      <c r="D40" s="9" t="n"/>
      <c r="E40" s="9" t="n"/>
      <c r="F40" s="9" t="n"/>
    </row>
    <row r="41">
      <c r="A41" s="9" t="n"/>
      <c r="B41" s="9" t="n"/>
      <c r="C41" s="9" t="n"/>
      <c r="D41" s="9" t="n"/>
      <c r="E41" s="9" t="n"/>
      <c r="F41" s="9" t="n"/>
    </row>
    <row r="42">
      <c r="A42" s="9" t="n"/>
      <c r="B42" s="9" t="n"/>
      <c r="C42" s="9" t="n"/>
      <c r="D42" s="9" t="n"/>
      <c r="E42" s="9" t="n"/>
      <c r="F42" s="9" t="n"/>
    </row>
    <row r="43">
      <c r="A43" s="9" t="n"/>
      <c r="B43" s="9" t="n"/>
      <c r="C43" s="9" t="n"/>
      <c r="D43" s="9" t="n"/>
      <c r="E43" s="9" t="n"/>
      <c r="F43" s="9" t="n"/>
    </row>
    <row r="44">
      <c r="A44" s="9" t="n"/>
      <c r="B44" s="9" t="n"/>
      <c r="C44" s="9" t="n"/>
      <c r="D44" s="9" t="n"/>
      <c r="E44" s="9" t="n"/>
      <c r="F44" s="9" t="n"/>
    </row>
    <row r="45">
      <c r="A45" s="9" t="n"/>
      <c r="B45" s="9" t="n"/>
      <c r="C45" s="9" t="n"/>
      <c r="D45" s="9" t="n"/>
      <c r="E45" s="9" t="n"/>
      <c r="F45" s="9" t="n"/>
    </row>
    <row r="46">
      <c r="A46" s="9" t="n"/>
      <c r="B46" s="9" t="n"/>
      <c r="C46" s="9" t="n"/>
      <c r="D46" s="9" t="n"/>
      <c r="E46" s="9" t="n"/>
      <c r="F46" s="9" t="n"/>
    </row>
    <row r="47">
      <c r="A47" s="9" t="n"/>
      <c r="B47" s="9" t="n"/>
      <c r="C47" s="9" t="n"/>
      <c r="D47" s="9" t="n"/>
      <c r="E47" s="9" t="n"/>
      <c r="F47" s="9" t="n"/>
    </row>
    <row r="48">
      <c r="A48" s="9" t="n"/>
      <c r="B48" s="9" t="n"/>
      <c r="C48" s="9" t="n"/>
      <c r="D48" s="9" t="n"/>
      <c r="E48" s="9" t="n"/>
      <c r="F48" s="9" t="n"/>
    </row>
    <row r="49">
      <c r="A49" s="9" t="n"/>
      <c r="B49" s="9" t="n"/>
      <c r="C49" s="9" t="n"/>
      <c r="D49" s="9" t="n"/>
      <c r="E49" s="9" t="n"/>
      <c r="F49" s="9" t="n"/>
    </row>
    <row r="50">
      <c r="A50" s="9" t="n"/>
      <c r="B50" s="9" t="n"/>
      <c r="C50" s="9" t="n"/>
      <c r="D50" s="9" t="n"/>
      <c r="E50" s="9" t="n"/>
      <c r="F5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4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=_SYS!$F$3:$F$18</formula1>
    </dataValidation>
    <dataValidation sqref="B2:B200" showDropDown="0" showInputMessage="0" showErrorMessage="0" allowBlank="1" error="Valeur numérique &gt;= 0 attendue." type="decimal" operator="greaterThanOrEqual">
      <formula1>0</formula1>
    </dataValidation>
    <dataValidation sqref="C2:C200" showDropDown="0" showInputMessage="0" showErrorMessage="0" allowBlank="1" error="Valeur numérique &gt;= 0 attendue." type="decimal" operator="greaterThanOrEqual">
      <formula1>0</formula1>
    </dataValidation>
    <dataValidation sqref="D2:D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12" customWidth="1" min="3" max="3"/>
    <col width="20" customWidth="1" min="4" max="4"/>
  </cols>
  <sheetData>
    <row r="1" ht="32" customHeight="1">
      <c r="A1" s="6" t="inlineStr">
        <is>
          <t>Famille de risque</t>
        </is>
      </c>
      <c r="B1" s="6" t="inlineStr">
        <is>
          <t>Nombre occurrences</t>
        </is>
      </c>
      <c r="C1" s="7" t="inlineStr">
        <is>
          <t>Gravité</t>
        </is>
      </c>
      <c r="D1" s="7" t="inlineStr">
        <is>
          <t>Action immédiate</t>
        </is>
      </c>
    </row>
    <row r="2">
      <c r="A2" s="9" t="n"/>
      <c r="B2" s="9" t="n"/>
      <c r="C2" s="9" t="n"/>
      <c r="D2" s="9" t="n"/>
    </row>
    <row r="3">
      <c r="A3" s="9" t="n"/>
      <c r="B3" s="9" t="n"/>
      <c r="C3" s="9" t="n"/>
      <c r="D3" s="9" t="n"/>
    </row>
    <row r="4">
      <c r="A4" s="9" t="n"/>
      <c r="B4" s="9" t="n"/>
      <c r="C4" s="9" t="n"/>
      <c r="D4" s="9" t="n"/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7">
      <c r="A7" s="9" t="n"/>
      <c r="B7" s="9" t="n"/>
      <c r="C7" s="9" t="n"/>
      <c r="D7" s="9" t="n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3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=_SYS!$G$3:$G$18</formula1>
    </dataValidation>
    <dataValidation sqref="B2:B200" showDropDown="0" showInputMessage="0" showErrorMessage="0" allowBlank="1" error="Valeur numérique &gt;= 0 attendue." type="decimal" operator="greaterThanOrEqual">
      <formula1>0</formula1>
    </dataValidation>
    <dataValidation sqref="C2:C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=_SYS!$H$3:$H$6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 ht="32" customHeight="1">
      <c r="A1" s="6" t="inlineStr">
        <is>
          <t>Action à valoriser</t>
        </is>
      </c>
      <c r="B1" s="6" t="inlineStr">
        <is>
          <t>Responsable</t>
        </is>
      </c>
      <c r="C1" s="6" t="inlineStr">
        <is>
          <t>Date prévue</t>
        </is>
      </c>
      <c r="D1" s="6" t="inlineStr">
        <is>
          <t>Statut</t>
        </is>
      </c>
      <c r="E1" s="6" t="inlineStr">
        <is>
          <t>Priorité</t>
        </is>
      </c>
    </row>
    <row r="2">
      <c r="A2" s="9" t="n"/>
      <c r="B2" s="9" t="n"/>
      <c r="C2" s="10" t="n"/>
      <c r="D2" s="9" t="n"/>
      <c r="E2" s="9" t="n"/>
    </row>
    <row r="3">
      <c r="A3" s="9" t="n"/>
      <c r="B3" s="9" t="n"/>
      <c r="C3" s="10" t="n"/>
      <c r="D3" s="9" t="n"/>
      <c r="E3" s="9" t="n"/>
    </row>
    <row r="4">
      <c r="A4" s="9" t="n"/>
      <c r="B4" s="9" t="n"/>
      <c r="C4" s="10" t="n"/>
      <c r="D4" s="9" t="n"/>
      <c r="E4" s="9" t="n"/>
    </row>
    <row r="5">
      <c r="A5" s="9" t="n"/>
      <c r="B5" s="9" t="n"/>
      <c r="C5" s="10" t="n"/>
      <c r="D5" s="9" t="n"/>
      <c r="E5" s="9" t="n"/>
    </row>
    <row r="6">
      <c r="A6" s="9" t="n"/>
      <c r="B6" s="9" t="n"/>
      <c r="C6" s="10" t="n"/>
      <c r="D6" s="9" t="n"/>
      <c r="E6" s="9" t="n"/>
    </row>
    <row r="7">
      <c r="A7" s="9" t="n"/>
      <c r="B7" s="9" t="n"/>
      <c r="C7" s="10" t="n"/>
      <c r="D7" s="9" t="n"/>
      <c r="E7" s="9" t="n"/>
    </row>
    <row r="8">
      <c r="A8" s="9" t="n"/>
      <c r="B8" s="9" t="n"/>
      <c r="C8" s="10" t="n"/>
      <c r="D8" s="9" t="n"/>
      <c r="E8" s="9" t="n"/>
    </row>
    <row r="9">
      <c r="A9" s="9" t="n"/>
      <c r="B9" s="9" t="n"/>
      <c r="C9" s="10" t="n"/>
      <c r="D9" s="9" t="n"/>
      <c r="E9" s="9" t="n"/>
    </row>
    <row r="10">
      <c r="A10" s="9" t="n"/>
      <c r="B10" s="9" t="n"/>
      <c r="C10" s="10" t="n"/>
      <c r="D10" s="9" t="n"/>
      <c r="E10" s="9" t="n"/>
    </row>
    <row r="11">
      <c r="A11" s="9" t="n"/>
      <c r="B11" s="9" t="n"/>
      <c r="C11" s="10" t="n"/>
      <c r="D11" s="9" t="n"/>
      <c r="E11" s="9" t="n"/>
    </row>
    <row r="12">
      <c r="A12" s="9" t="n"/>
      <c r="B12" s="9" t="n"/>
      <c r="C12" s="10" t="n"/>
      <c r="D12" s="9" t="n"/>
      <c r="E12" s="9" t="n"/>
    </row>
    <row r="13">
      <c r="A13" s="9" t="n"/>
      <c r="B13" s="9" t="n"/>
      <c r="C13" s="10" t="n"/>
      <c r="D13" s="9" t="n"/>
      <c r="E13" s="9" t="n"/>
    </row>
    <row r="14">
      <c r="A14" s="9" t="n"/>
      <c r="B14" s="9" t="n"/>
      <c r="C14" s="10" t="n"/>
      <c r="D14" s="9" t="n"/>
      <c r="E14" s="9" t="n"/>
    </row>
    <row r="15">
      <c r="A15" s="9" t="n"/>
      <c r="B15" s="9" t="n"/>
      <c r="C15" s="10" t="n"/>
      <c r="D15" s="9" t="n"/>
      <c r="E15" s="9" t="n"/>
    </row>
    <row r="16">
      <c r="A16" s="9" t="n"/>
      <c r="B16" s="9" t="n"/>
      <c r="C16" s="10" t="n"/>
      <c r="D16" s="9" t="n"/>
      <c r="E16" s="9" t="n"/>
    </row>
    <row r="17">
      <c r="A17" s="9" t="n"/>
      <c r="B17" s="9" t="n"/>
      <c r="C17" s="10" t="n"/>
      <c r="D17" s="9" t="n"/>
      <c r="E17" s="9" t="n"/>
    </row>
    <row r="18">
      <c r="A18" s="9" t="n"/>
      <c r="B18" s="9" t="n"/>
      <c r="C18" s="10" t="n"/>
      <c r="D18" s="9" t="n"/>
      <c r="E18" s="9" t="n"/>
    </row>
    <row r="19">
      <c r="A19" s="9" t="n"/>
      <c r="B19" s="9" t="n"/>
      <c r="C19" s="10" t="n"/>
      <c r="D19" s="9" t="n"/>
      <c r="E19" s="9" t="n"/>
    </row>
    <row r="20">
      <c r="A20" s="9" t="n"/>
      <c r="B20" s="9" t="n"/>
      <c r="C20" s="10" t="n"/>
      <c r="D20" s="9" t="n"/>
      <c r="E20" s="9" t="n"/>
    </row>
    <row r="21">
      <c r="A21" s="9" t="n"/>
      <c r="B21" s="9" t="n"/>
      <c r="C21" s="10" t="n"/>
      <c r="D21" s="9" t="n"/>
      <c r="E21" s="9" t="n"/>
    </row>
    <row r="22">
      <c r="A22" s="9" t="n"/>
      <c r="B22" s="9" t="n"/>
      <c r="C22" s="10" t="n"/>
      <c r="D22" s="9" t="n"/>
      <c r="E22" s="9" t="n"/>
    </row>
    <row r="23">
      <c r="A23" s="9" t="n"/>
      <c r="B23" s="9" t="n"/>
      <c r="C23" s="10" t="n"/>
      <c r="D23" s="9" t="n"/>
      <c r="E23" s="9" t="n"/>
    </row>
    <row r="24">
      <c r="A24" s="9" t="n"/>
      <c r="B24" s="9" t="n"/>
      <c r="C24" s="10" t="n"/>
      <c r="D24" s="9" t="n"/>
      <c r="E24" s="9" t="n"/>
    </row>
    <row r="25">
      <c r="A25" s="9" t="n"/>
      <c r="B25" s="9" t="n"/>
      <c r="C25" s="10" t="n"/>
      <c r="D25" s="9" t="n"/>
      <c r="E25" s="9" t="n"/>
    </row>
    <row r="26">
      <c r="A26" s="9" t="n"/>
      <c r="B26" s="9" t="n"/>
      <c r="C26" s="10" t="n"/>
      <c r="D26" s="9" t="n"/>
      <c r="E26" s="9" t="n"/>
    </row>
    <row r="27">
      <c r="A27" s="9" t="n"/>
      <c r="B27" s="9" t="n"/>
      <c r="C27" s="10" t="n"/>
      <c r="D27" s="9" t="n"/>
      <c r="E27" s="9" t="n"/>
    </row>
    <row r="28">
      <c r="A28" s="9" t="n"/>
      <c r="B28" s="9" t="n"/>
      <c r="C28" s="10" t="n"/>
      <c r="D28" s="9" t="n"/>
      <c r="E28" s="9" t="n"/>
    </row>
    <row r="29">
      <c r="A29" s="9" t="n"/>
      <c r="B29" s="9" t="n"/>
      <c r="C29" s="10" t="n"/>
      <c r="D29" s="9" t="n"/>
      <c r="E29" s="9" t="n"/>
    </row>
    <row r="30">
      <c r="A30" s="9" t="n"/>
      <c r="B30" s="9" t="n"/>
      <c r="C30" s="10" t="n"/>
      <c r="D30" s="9" t="n"/>
      <c r="E30" s="9" t="n"/>
    </row>
    <row r="31">
      <c r="A31" s="9" t="n"/>
      <c r="B31" s="9" t="n"/>
      <c r="C31" s="10" t="n"/>
      <c r="D31" s="9" t="n"/>
      <c r="E31" s="9" t="n"/>
    </row>
    <row r="32">
      <c r="A32" s="9" t="n"/>
      <c r="B32" s="9" t="n"/>
      <c r="C32" s="10" t="n"/>
      <c r="D32" s="9" t="n"/>
      <c r="E32" s="9" t="n"/>
    </row>
    <row r="33">
      <c r="A33" s="9" t="n"/>
      <c r="B33" s="9" t="n"/>
      <c r="C33" s="10" t="n"/>
      <c r="D33" s="9" t="n"/>
      <c r="E33" s="9" t="n"/>
    </row>
    <row r="34">
      <c r="A34" s="9" t="n"/>
      <c r="B34" s="9" t="n"/>
      <c r="C34" s="10" t="n"/>
      <c r="D34" s="9" t="n"/>
      <c r="E34" s="9" t="n"/>
    </row>
    <row r="35">
      <c r="A35" s="9" t="n"/>
      <c r="B35" s="9" t="n"/>
      <c r="C35" s="10" t="n"/>
      <c r="D35" s="9" t="n"/>
      <c r="E35" s="9" t="n"/>
    </row>
    <row r="36">
      <c r="A36" s="9" t="n"/>
      <c r="B36" s="9" t="n"/>
      <c r="C36" s="10" t="n"/>
      <c r="D36" s="9" t="n"/>
      <c r="E36" s="9" t="n"/>
    </row>
    <row r="37">
      <c r="A37" s="9" t="n"/>
      <c r="B37" s="9" t="n"/>
      <c r="C37" s="10" t="n"/>
      <c r="D37" s="9" t="n"/>
      <c r="E37" s="9" t="n"/>
    </row>
    <row r="38">
      <c r="A38" s="9" t="n"/>
      <c r="B38" s="9" t="n"/>
      <c r="C38" s="10" t="n"/>
      <c r="D38" s="9" t="n"/>
      <c r="E38" s="9" t="n"/>
    </row>
    <row r="39">
      <c r="A39" s="9" t="n"/>
      <c r="B39" s="9" t="n"/>
      <c r="C39" s="10" t="n"/>
      <c r="D39" s="9" t="n"/>
      <c r="E39" s="9" t="n"/>
    </row>
    <row r="40">
      <c r="A40" s="9" t="n"/>
      <c r="B40" s="9" t="n"/>
      <c r="C40" s="10" t="n"/>
      <c r="D40" s="9" t="n"/>
      <c r="E40" s="9" t="n"/>
    </row>
    <row r="41">
      <c r="A41" s="9" t="n"/>
      <c r="B41" s="9" t="n"/>
      <c r="C41" s="10" t="n"/>
      <c r="D41" s="9" t="n"/>
      <c r="E41" s="9" t="n"/>
    </row>
    <row r="42">
      <c r="A42" s="9" t="n"/>
      <c r="B42" s="9" t="n"/>
      <c r="C42" s="10" t="n"/>
      <c r="D42" s="9" t="n"/>
      <c r="E42" s="9" t="n"/>
    </row>
    <row r="43">
      <c r="A43" s="9" t="n"/>
      <c r="B43" s="9" t="n"/>
      <c r="C43" s="10" t="n"/>
      <c r="D43" s="9" t="n"/>
      <c r="E43" s="9" t="n"/>
    </row>
    <row r="44">
      <c r="A44" s="9" t="n"/>
      <c r="B44" s="9" t="n"/>
      <c r="C44" s="10" t="n"/>
      <c r="D44" s="9" t="n"/>
      <c r="E44" s="9" t="n"/>
    </row>
    <row r="45">
      <c r="A45" s="9" t="n"/>
      <c r="B45" s="9" t="n"/>
      <c r="C45" s="10" t="n"/>
      <c r="D45" s="9" t="n"/>
      <c r="E45" s="9" t="n"/>
    </row>
    <row r="46">
      <c r="A46" s="9" t="n"/>
      <c r="B46" s="9" t="n"/>
      <c r="C46" s="10" t="n"/>
      <c r="D46" s="9" t="n"/>
      <c r="E46" s="9" t="n"/>
    </row>
    <row r="47">
      <c r="A47" s="9" t="n"/>
      <c r="B47" s="9" t="n"/>
      <c r="C47" s="10" t="n"/>
      <c r="D47" s="9" t="n"/>
      <c r="E47" s="9" t="n"/>
    </row>
    <row r="48">
      <c r="A48" s="9" t="n"/>
      <c r="B48" s="9" t="n"/>
      <c r="C48" s="10" t="n"/>
      <c r="D48" s="9" t="n"/>
      <c r="E48" s="9" t="n"/>
    </row>
    <row r="49">
      <c r="A49" s="9" t="n"/>
      <c r="B49" s="9" t="n"/>
      <c r="C49" s="10" t="n"/>
      <c r="D49" s="9" t="n"/>
      <c r="E49" s="9" t="n"/>
    </row>
    <row r="50">
      <c r="A50" s="9" t="n"/>
      <c r="B50" s="9" t="n"/>
      <c r="C50" s="10" t="n"/>
      <c r="D50" s="9" t="n"/>
      <c r="E50" s="9" t="n"/>
    </row>
    <row r="51">
      <c r="C51" s="11" t="n"/>
    </row>
    <row r="52">
      <c r="C52" s="11" t="n"/>
    </row>
    <row r="53">
      <c r="C53" s="11" t="n"/>
    </row>
    <row r="54">
      <c r="C54" s="11" t="n"/>
    </row>
    <row r="55">
      <c r="C55" s="11" t="n"/>
    </row>
    <row r="56">
      <c r="C56" s="11" t="n"/>
    </row>
    <row r="57">
      <c r="C57" s="11" t="n"/>
    </row>
    <row r="58">
      <c r="C58" s="11" t="n"/>
    </row>
    <row r="59">
      <c r="C59" s="11" t="n"/>
    </row>
    <row r="60">
      <c r="C60" s="11" t="n"/>
    </row>
    <row r="61">
      <c r="C61" s="11" t="n"/>
    </row>
    <row r="62">
      <c r="C62" s="11" t="n"/>
    </row>
    <row r="63">
      <c r="C63" s="11" t="n"/>
    </row>
    <row r="64">
      <c r="C64" s="11" t="n"/>
    </row>
    <row r="65">
      <c r="C65" s="11" t="n"/>
    </row>
    <row r="66">
      <c r="C66" s="11" t="n"/>
    </row>
    <row r="67">
      <c r="C67" s="11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3">
      <c r="C73" s="11" t="n"/>
    </row>
    <row r="74">
      <c r="C74" s="11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1">
      <c r="C81" s="11" t="n"/>
    </row>
    <row r="82">
      <c r="C82" s="11" t="n"/>
    </row>
    <row r="83">
      <c r="C83" s="11" t="n"/>
    </row>
    <row r="84">
      <c r="C84" s="11" t="n"/>
    </row>
    <row r="85">
      <c r="C85" s="11" t="n"/>
    </row>
    <row r="86">
      <c r="C86" s="11" t="n"/>
    </row>
    <row r="87">
      <c r="C87" s="11" t="n"/>
    </row>
    <row r="88">
      <c r="C88" s="11" t="n"/>
    </row>
    <row r="89">
      <c r="C89" s="11" t="n"/>
    </row>
    <row r="90">
      <c r="C90" s="11" t="n"/>
    </row>
    <row r="91">
      <c r="C91" s="11" t="n"/>
    </row>
    <row r="92">
      <c r="C92" s="11" t="n"/>
    </row>
    <row r="93">
      <c r="C93" s="11" t="n"/>
    </row>
    <row r="94">
      <c r="C94" s="11" t="n"/>
    </row>
    <row r="95">
      <c r="C95" s="11" t="n"/>
    </row>
    <row r="96">
      <c r="C96" s="11" t="n"/>
    </row>
    <row r="97">
      <c r="C97" s="11" t="n"/>
    </row>
    <row r="98">
      <c r="C98" s="11" t="n"/>
    </row>
    <row r="99">
      <c r="C99" s="11" t="n"/>
    </row>
    <row r="100">
      <c r="C100" s="11" t="n"/>
    </row>
    <row r="101">
      <c r="C101" s="11" t="n"/>
    </row>
    <row r="102">
      <c r="C102" s="11" t="n"/>
    </row>
    <row r="103">
      <c r="C103" s="11" t="n"/>
    </row>
    <row r="104">
      <c r="C104" s="11" t="n"/>
    </row>
    <row r="105">
      <c r="C105" s="11" t="n"/>
    </row>
    <row r="106">
      <c r="C106" s="11" t="n"/>
    </row>
    <row r="107">
      <c r="C107" s="11" t="n"/>
    </row>
    <row r="108">
      <c r="C108" s="11" t="n"/>
    </row>
    <row r="109">
      <c r="C109" s="11" t="n"/>
    </row>
    <row r="110">
      <c r="C110" s="11" t="n"/>
    </row>
    <row r="111">
      <c r="C111" s="11" t="n"/>
    </row>
    <row r="112">
      <c r="C112" s="11" t="n"/>
    </row>
    <row r="113">
      <c r="C113" s="11" t="n"/>
    </row>
    <row r="114">
      <c r="C114" s="11" t="n"/>
    </row>
    <row r="115">
      <c r="C115" s="11" t="n"/>
    </row>
    <row r="116">
      <c r="C116" s="11" t="n"/>
    </row>
    <row r="117">
      <c r="C117" s="11" t="n"/>
    </row>
    <row r="118">
      <c r="C118" s="11" t="n"/>
    </row>
    <row r="119">
      <c r="C119" s="11" t="n"/>
    </row>
    <row r="120">
      <c r="C120" s="11" t="n"/>
    </row>
    <row r="121">
      <c r="C121" s="11" t="n"/>
    </row>
    <row r="122">
      <c r="C122" s="11" t="n"/>
    </row>
    <row r="123">
      <c r="C123" s="11" t="n"/>
    </row>
    <row r="124">
      <c r="C124" s="11" t="n"/>
    </row>
    <row r="125">
      <c r="C125" s="11" t="n"/>
    </row>
    <row r="126">
      <c r="C126" s="11" t="n"/>
    </row>
    <row r="127">
      <c r="C127" s="11" t="n"/>
    </row>
    <row r="128">
      <c r="C128" s="11" t="n"/>
    </row>
    <row r="129">
      <c r="C129" s="11" t="n"/>
    </row>
    <row r="130">
      <c r="C130" s="11" t="n"/>
    </row>
    <row r="131">
      <c r="C131" s="11" t="n"/>
    </row>
    <row r="132">
      <c r="C132" s="11" t="n"/>
    </row>
    <row r="133">
      <c r="C133" s="11" t="n"/>
    </row>
    <row r="134">
      <c r="C134" s="11" t="n"/>
    </row>
    <row r="135">
      <c r="C135" s="11" t="n"/>
    </row>
    <row r="136">
      <c r="C136" s="11" t="n"/>
    </row>
    <row r="137">
      <c r="C137" s="11" t="n"/>
    </row>
    <row r="138">
      <c r="C138" s="11" t="n"/>
    </row>
    <row r="139">
      <c r="C139" s="11" t="n"/>
    </row>
    <row r="140">
      <c r="C140" s="11" t="n"/>
    </row>
    <row r="141">
      <c r="C141" s="11" t="n"/>
    </row>
    <row r="142">
      <c r="C142" s="11" t="n"/>
    </row>
    <row r="143">
      <c r="C143" s="11" t="n"/>
    </row>
    <row r="144">
      <c r="C144" s="11" t="n"/>
    </row>
    <row r="145">
      <c r="C145" s="11" t="n"/>
    </row>
    <row r="146">
      <c r="C146" s="11" t="n"/>
    </row>
    <row r="147">
      <c r="C147" s="11" t="n"/>
    </row>
    <row r="148">
      <c r="C148" s="11" t="n"/>
    </row>
    <row r="149">
      <c r="C149" s="11" t="n"/>
    </row>
    <row r="150">
      <c r="C150" s="11" t="n"/>
    </row>
    <row r="151">
      <c r="C151" s="11" t="n"/>
    </row>
    <row r="152">
      <c r="C152" s="11" t="n"/>
    </row>
    <row r="153">
      <c r="C153" s="11" t="n"/>
    </row>
    <row r="154">
      <c r="C154" s="11" t="n"/>
    </row>
    <row r="155">
      <c r="C155" s="11" t="n"/>
    </row>
    <row r="156">
      <c r="C156" s="11" t="n"/>
    </row>
    <row r="157">
      <c r="C157" s="11" t="n"/>
    </row>
    <row r="158">
      <c r="C158" s="11" t="n"/>
    </row>
    <row r="159">
      <c r="C159" s="11" t="n"/>
    </row>
    <row r="160">
      <c r="C160" s="11" t="n"/>
    </row>
    <row r="161">
      <c r="C161" s="11" t="n"/>
    </row>
    <row r="162">
      <c r="C162" s="11" t="n"/>
    </row>
    <row r="163">
      <c r="C163" s="11" t="n"/>
    </row>
    <row r="164">
      <c r="C164" s="11" t="n"/>
    </row>
    <row r="165">
      <c r="C165" s="11" t="n"/>
    </row>
    <row r="166">
      <c r="C166" s="11" t="n"/>
    </row>
    <row r="167">
      <c r="C167" s="11" t="n"/>
    </row>
    <row r="168">
      <c r="C168" s="11" t="n"/>
    </row>
    <row r="169">
      <c r="C169" s="11" t="n"/>
    </row>
    <row r="170">
      <c r="C170" s="11" t="n"/>
    </row>
    <row r="171">
      <c r="C171" s="11" t="n"/>
    </row>
    <row r="172">
      <c r="C172" s="11" t="n"/>
    </row>
    <row r="173">
      <c r="C173" s="11" t="n"/>
    </row>
    <row r="174">
      <c r="C174" s="11" t="n"/>
    </row>
    <row r="175">
      <c r="C175" s="11" t="n"/>
    </row>
    <row r="176">
      <c r="C176" s="11" t="n"/>
    </row>
    <row r="177">
      <c r="C177" s="11" t="n"/>
    </row>
    <row r="178">
      <c r="C178" s="11" t="n"/>
    </row>
    <row r="179">
      <c r="C179" s="11" t="n"/>
    </row>
    <row r="180">
      <c r="C180" s="11" t="n"/>
    </row>
    <row r="181">
      <c r="C181" s="11" t="n"/>
    </row>
    <row r="182">
      <c r="C182" s="11" t="n"/>
    </row>
    <row r="183">
      <c r="C183" s="11" t="n"/>
    </row>
    <row r="184">
      <c r="C184" s="11" t="n"/>
    </row>
    <row r="185">
      <c r="C185" s="11" t="n"/>
    </row>
    <row r="186">
      <c r="C186" s="11" t="n"/>
    </row>
    <row r="187">
      <c r="C187" s="11" t="n"/>
    </row>
    <row r="188">
      <c r="C188" s="11" t="n"/>
    </row>
    <row r="189">
      <c r="C189" s="11" t="n"/>
    </row>
    <row r="190">
      <c r="C190" s="11" t="n"/>
    </row>
    <row r="191">
      <c r="C191" s="11" t="n"/>
    </row>
    <row r="192">
      <c r="C192" s="11" t="n"/>
    </row>
    <row r="193">
      <c r="C193" s="11" t="n"/>
    </row>
    <row r="194">
      <c r="C194" s="11" t="n"/>
    </row>
    <row r="195">
      <c r="C195" s="11" t="n"/>
    </row>
    <row r="196">
      <c r="C196" s="11" t="n"/>
    </row>
    <row r="197">
      <c r="C197" s="11" t="n"/>
    </row>
    <row r="198">
      <c r="C198" s="11" t="n"/>
    </row>
    <row r="199">
      <c r="C199" s="11" t="n"/>
    </row>
    <row r="200">
      <c r="C200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3">
    <dataValidation sqref="C2:C200" showDropDown="0" showInputMessage="0" showErrorMessage="0" allowBlank="1" errorTitle="Date invalide" error="Date invalide (&gt;= 2020-01-01)." type="date" operator="greaterThanOrEqual">
      <formula1>2020-01-01</formula1>
    </dataValidation>
    <dataValidation sqref="D2:D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=_SYS!$I$3:$I$6</formula1>
    </dataValidation>
    <dataValidation sqref="E2:E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=_SYS!$J$3:$J$6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2026-06-03T09:40:13Z</dcterms:created>
  <dcterms:modified xsi:type="dcterms:W3CDTF">2026-06-03T09:40:13Z</dcterms:modified>
</cp:coreProperties>
</file>