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Hidden_footwear_other" sheetId="1" state="hidden" r:id="rId1"/>
    <sheet name="Zapatos" sheetId="2" r:id="rId2"/>
  </sheets>
  <calcPr calcId="124519" fullCalcOnLoad="1"/>
</workbook>
</file>

<file path=xl/sharedStrings.xml><?xml version="1.0" encoding="utf-8"?>
<sst xmlns="http://schemas.openxmlformats.org/spreadsheetml/2006/main" count="2189" uniqueCount="1268">
  <si>
    <t>Attribute Name</t>
  </si>
  <si>
    <t>Attribute XML Name</t>
  </si>
  <si>
    <t>Requirement Level</t>
  </si>
  <si>
    <t>Data Type</t>
  </si>
  <si>
    <t>Member XML</t>
  </si>
  <si>
    <t>Container XML</t>
  </si>
  <si>
    <t>XSD Group Name</t>
  </si>
  <si>
    <t>JSON Path</t>
  </si>
  <si>
    <t>Is Multiselect</t>
  </si>
  <si>
    <t>Is Deletable</t>
  </si>
  <si>
    <t>Strip Values</t>
  </si>
  <si>
    <t>Is Multi Locale Enabled</t>
  </si>
  <si>
    <t>locale</t>
  </si>
  <si>
    <t>data_row:9</t>
  </si>
  <si>
    <t>Zapatos</t>
  </si>
  <si>
    <t>valid values</t>
  </si>
  <si>
    <t>SKU</t>
  </si>
  <si>
    <t>sku</t>
  </si>
  <si>
    <t>Required</t>
  </si>
  <si>
    <t>String</t>
  </si>
  <si>
    <t>Orderable</t>
  </si>
  <si>
    <t>Orderable/</t>
  </si>
  <si>
    <t>N</t>
  </si>
  <si>
    <t>Product ID Type</t>
  </si>
  <si>
    <t>productIdType</t>
  </si>
  <si>
    <t>productIdentifiers</t>
  </si>
  <si>
    <t>UPC</t>
  </si>
  <si>
    <t>GTIN</t>
  </si>
  <si>
    <t>ISBN</t>
  </si>
  <si>
    <t>EAN</t>
  </si>
  <si>
    <t>Product ID</t>
  </si>
  <si>
    <t>productId</t>
  </si>
  <si>
    <t>Product Identifiers</t>
  </si>
  <si>
    <t>Product Name</t>
  </si>
  <si>
    <t>productName</t>
  </si>
  <si>
    <t>Brand</t>
  </si>
  <si>
    <t>brand</t>
  </si>
  <si>
    <t>Main Image URL</t>
  </si>
  <si>
    <t>mainImageUrl</t>
  </si>
  <si>
    <t>URL</t>
  </si>
  <si>
    <t>Additional Image URL</t>
  </si>
  <si>
    <t>productSecondaryImageURL</t>
  </si>
  <si>
    <t>Recommended</t>
  </si>
  <si>
    <t>Y</t>
  </si>
  <si>
    <t>Key Features</t>
  </si>
  <si>
    <t>keyFeatures</t>
  </si>
  <si>
    <t>Site Description</t>
  </si>
  <si>
    <t>shortDescription</t>
  </si>
  <si>
    <t>Selling Price</t>
  </si>
  <si>
    <t>price</t>
  </si>
  <si>
    <t>Decimal</t>
  </si>
  <si>
    <t>Additional Features</t>
  </si>
  <si>
    <t>features</t>
  </si>
  <si>
    <t>Manufacturer Name</t>
  </si>
  <si>
    <t>manufacturer</t>
  </si>
  <si>
    <t>Contained Battery Type</t>
  </si>
  <si>
    <t>batteryTechnologyType</t>
  </si>
  <si>
    <t>No contiene batería</t>
  </si>
  <si>
    <t>Alcalina</t>
  </si>
  <si>
    <t>Carbón zinc</t>
  </si>
  <si>
    <t>Ácido de plomo</t>
  </si>
  <si>
    <t>Ácido de plomo (no derramable)</t>
  </si>
  <si>
    <t>Primario de litio (metal de litio)</t>
  </si>
  <si>
    <t>Ión de litio</t>
  </si>
  <si>
    <t>Magnesio</t>
  </si>
  <si>
    <t>Mercurio</t>
  </si>
  <si>
    <t>Níquel cadmio</t>
  </si>
  <si>
    <t>Hidruro metálico de níquel</t>
  </si>
  <si>
    <t>Plata</t>
  </si>
  <si>
    <t>Térmico</t>
  </si>
  <si>
    <t>Otro</t>
  </si>
  <si>
    <t>Múltiple Tipos</t>
  </si>
  <si>
    <t>Product Tax Code</t>
  </si>
  <si>
    <t>ProductTaxCode</t>
  </si>
  <si>
    <t>Integer</t>
  </si>
  <si>
    <t>MSI Eligible</t>
  </si>
  <si>
    <t>msiEligible</t>
  </si>
  <si>
    <t>Boolean</t>
  </si>
  <si>
    <t>Sí</t>
  </si>
  <si>
    <t>No</t>
  </si>
  <si>
    <t>Measure</t>
  </si>
  <si>
    <t>measure</t>
  </si>
  <si>
    <t>ShippingDimensionsWidth</t>
  </si>
  <si>
    <t>Unit</t>
  </si>
  <si>
    <t>unit</t>
  </si>
  <si>
    <t>cm</t>
  </si>
  <si>
    <t>Shipping Dimensions Width</t>
  </si>
  <si>
    <t>ShippingDimensionsHeight</t>
  </si>
  <si>
    <t>Shipping Dimensions Height</t>
  </si>
  <si>
    <t>ShippingDimensionsDepth</t>
  </si>
  <si>
    <t>Shipping Dimensions Depth</t>
  </si>
  <si>
    <t>ShippingWeight</t>
  </si>
  <si>
    <t>kg</t>
  </si>
  <si>
    <t>Shipping Weight</t>
  </si>
  <si>
    <t>Type of Tax in Percentage</t>
  </si>
  <si>
    <t>typeOfTaxInPercentage</t>
  </si>
  <si>
    <t>Shipping Discount</t>
  </si>
  <si>
    <t>shippingDiscount</t>
  </si>
  <si>
    <t>Seller Warranty</t>
  </si>
  <si>
    <t>sellerWarranty</t>
  </si>
  <si>
    <t>Seller Warranty Condition</t>
  </si>
  <si>
    <t>sellerWarrantyCondition</t>
  </si>
  <si>
    <t>Seller Warranty Period</t>
  </si>
  <si>
    <t>sellerWarrantyPeriod</t>
  </si>
  <si>
    <t>Shipping Country of Origin</t>
  </si>
  <si>
    <t>shippingCountryOfOrigin</t>
  </si>
  <si>
    <t>Afganistán</t>
  </si>
  <si>
    <t>Albania</t>
  </si>
  <si>
    <t>Alemania</t>
  </si>
  <si>
    <t>Andorra</t>
  </si>
  <si>
    <t>Angola</t>
  </si>
  <si>
    <t>Antigua y Barbuda</t>
  </si>
  <si>
    <t>Arabia Saudita</t>
  </si>
  <si>
    <t>Argelia</t>
  </si>
  <si>
    <t>Argentina</t>
  </si>
  <si>
    <t>Armenia</t>
  </si>
  <si>
    <t>Australia</t>
  </si>
  <si>
    <t>Austria</t>
  </si>
  <si>
    <t>Azerbaiyán</t>
  </si>
  <si>
    <t>Bahamas</t>
  </si>
  <si>
    <t>Bangladés</t>
  </si>
  <si>
    <t>Barbados</t>
  </si>
  <si>
    <t>Baréin</t>
  </si>
  <si>
    <t>Bélgica</t>
  </si>
  <si>
    <t>Belice</t>
  </si>
  <si>
    <t>Benín</t>
  </si>
  <si>
    <t>Bielorrusia</t>
  </si>
  <si>
    <t>Birmania/Myanmar</t>
  </si>
  <si>
    <t>Bolivia</t>
  </si>
  <si>
    <t>Bosnia y Herzegovina</t>
  </si>
  <si>
    <t>Botsuana</t>
  </si>
  <si>
    <t>Brasil</t>
  </si>
  <si>
    <t>Brunéi</t>
  </si>
  <si>
    <t>Bulgaria</t>
  </si>
  <si>
    <t>Burkina Faso</t>
  </si>
  <si>
    <t>Burundi</t>
  </si>
  <si>
    <t>Bután</t>
  </si>
  <si>
    <t>Cabo Verde</t>
  </si>
  <si>
    <t>Camboya</t>
  </si>
  <si>
    <t>Camerún</t>
  </si>
  <si>
    <t>Canadá</t>
  </si>
  <si>
    <t>Catar</t>
  </si>
  <si>
    <t>Chad</t>
  </si>
  <si>
    <t>Chile</t>
  </si>
  <si>
    <t>China</t>
  </si>
  <si>
    <t>Chipre</t>
  </si>
  <si>
    <t>Ciudad del Vaticano</t>
  </si>
  <si>
    <t>Colombia</t>
  </si>
  <si>
    <t>Comoras</t>
  </si>
  <si>
    <t>Corea del Norte</t>
  </si>
  <si>
    <t>Corea del Sur</t>
  </si>
  <si>
    <t>Costa de Marfil</t>
  </si>
  <si>
    <t>Costa Rica</t>
  </si>
  <si>
    <t>Croacia</t>
  </si>
  <si>
    <t>Dinamarca</t>
  </si>
  <si>
    <t>Dominica</t>
  </si>
  <si>
    <t>Ecuador</t>
  </si>
  <si>
    <t>Egipto</t>
  </si>
  <si>
    <t>El Salvador</t>
  </si>
  <si>
    <t>Emiratos Árabes Unidos</t>
  </si>
  <si>
    <t>Eritrea</t>
  </si>
  <si>
    <t>Eslovaquia</t>
  </si>
  <si>
    <t>Eslovenia</t>
  </si>
  <si>
    <t>España</t>
  </si>
  <si>
    <t>Estados Unidos</t>
  </si>
  <si>
    <t>Estonia</t>
  </si>
  <si>
    <t>Etiopía</t>
  </si>
  <si>
    <t>Filipinas</t>
  </si>
  <si>
    <t>Finlandia</t>
  </si>
  <si>
    <t>Fiyi</t>
  </si>
  <si>
    <t>Francia</t>
  </si>
  <si>
    <t>Gabón</t>
  </si>
  <si>
    <t>Gambia</t>
  </si>
  <si>
    <t>Georgia</t>
  </si>
  <si>
    <t>Ghana</t>
  </si>
  <si>
    <t>Granada</t>
  </si>
  <si>
    <t>Grecia</t>
  </si>
  <si>
    <t>Guatemala</t>
  </si>
  <si>
    <t>Guinea</t>
  </si>
  <si>
    <t>Guinea ecuatorial</t>
  </si>
  <si>
    <t>Guinea-Bisáu</t>
  </si>
  <si>
    <t>Guyana</t>
  </si>
  <si>
    <t>Haití</t>
  </si>
  <si>
    <t>Honduras</t>
  </si>
  <si>
    <t>Hungría</t>
  </si>
  <si>
    <t>India</t>
  </si>
  <si>
    <t>Indonesia</t>
  </si>
  <si>
    <t>Irak</t>
  </si>
  <si>
    <t>Irán</t>
  </si>
  <si>
    <t>Irlanda</t>
  </si>
  <si>
    <t>Islandia</t>
  </si>
  <si>
    <t>Islas Marshall</t>
  </si>
  <si>
    <t>Islas Salomón</t>
  </si>
  <si>
    <t>Israel</t>
  </si>
  <si>
    <t>Italia</t>
  </si>
  <si>
    <t>Jamaica</t>
  </si>
  <si>
    <t>Japón</t>
  </si>
  <si>
    <t>Jordania</t>
  </si>
  <si>
    <t>Kazajistán</t>
  </si>
  <si>
    <t>Kenia</t>
  </si>
  <si>
    <t>Kirguistán</t>
  </si>
  <si>
    <t>Kiribati</t>
  </si>
  <si>
    <t>Kuwait</t>
  </si>
  <si>
    <t>Laos</t>
  </si>
  <si>
    <t>Lesoto</t>
  </si>
  <si>
    <t>Letonia</t>
  </si>
  <si>
    <t>Líbano</t>
  </si>
  <si>
    <t>Liberia</t>
  </si>
  <si>
    <t>Libia</t>
  </si>
  <si>
    <t>Liechtenstein</t>
  </si>
  <si>
    <t>Lituania</t>
  </si>
  <si>
    <t>Luxemburgo</t>
  </si>
  <si>
    <t>Madagascar</t>
  </si>
  <si>
    <t>Malasia</t>
  </si>
  <si>
    <t>Malaui</t>
  </si>
  <si>
    <t>Maldivas</t>
  </si>
  <si>
    <t>Malí</t>
  </si>
  <si>
    <t>Malta</t>
  </si>
  <si>
    <t>Marruecos</t>
  </si>
  <si>
    <t>Mauricio</t>
  </si>
  <si>
    <t>Mauritania</t>
  </si>
  <si>
    <t>México</t>
  </si>
  <si>
    <t>Micronesia</t>
  </si>
  <si>
    <t>Moldavia</t>
  </si>
  <si>
    <t>Mónaco</t>
  </si>
  <si>
    <t>Mongolia</t>
  </si>
  <si>
    <t>Montenegro</t>
  </si>
  <si>
    <t>Mozambique</t>
  </si>
  <si>
    <t>Namibia</t>
  </si>
  <si>
    <t>Nauru</t>
  </si>
  <si>
    <t>Nepal</t>
  </si>
  <si>
    <t>Nicaragua</t>
  </si>
  <si>
    <t>Níger</t>
  </si>
  <si>
    <t>Nigeria</t>
  </si>
  <si>
    <t>Noruega</t>
  </si>
  <si>
    <t>Nueva Zelanda</t>
  </si>
  <si>
    <t>Omán</t>
  </si>
  <si>
    <t>Países Bajos</t>
  </si>
  <si>
    <t>Pakistán</t>
  </si>
  <si>
    <t>Palaos</t>
  </si>
  <si>
    <t>Panamá</t>
  </si>
  <si>
    <t>Papúa Nueva Guinea</t>
  </si>
  <si>
    <t>Paraguay</t>
  </si>
  <si>
    <t>Perú</t>
  </si>
  <si>
    <t>Polonia</t>
  </si>
  <si>
    <t>Portugal</t>
  </si>
  <si>
    <t>Reino Unido</t>
  </si>
  <si>
    <t>República Centroafricana</t>
  </si>
  <si>
    <t>República Checa</t>
  </si>
  <si>
    <t>República de Macedonia</t>
  </si>
  <si>
    <t>República del Congo</t>
  </si>
  <si>
    <t>República Democrática del Congo</t>
  </si>
  <si>
    <t>República Dominicana</t>
  </si>
  <si>
    <t>República Sudafricana</t>
  </si>
  <si>
    <t>Ruanda: Rumanía</t>
  </si>
  <si>
    <t>Rusia</t>
  </si>
  <si>
    <t>Samoa</t>
  </si>
  <si>
    <t>San Cristóbal y Nieves</t>
  </si>
  <si>
    <t>San Marino</t>
  </si>
  <si>
    <t>San Vicente y las Granadinas</t>
  </si>
  <si>
    <t>Santa Lucía</t>
  </si>
  <si>
    <t>Santo Tomé y Príncipe</t>
  </si>
  <si>
    <t>Senegal</t>
  </si>
  <si>
    <t>Serbia</t>
  </si>
  <si>
    <t>Seychelles</t>
  </si>
  <si>
    <t>Sierra Leona</t>
  </si>
  <si>
    <t>Singapur</t>
  </si>
  <si>
    <t>Siria</t>
  </si>
  <si>
    <t>Somalia</t>
  </si>
  <si>
    <t>Sri Lanka</t>
  </si>
  <si>
    <t>Suazilandia</t>
  </si>
  <si>
    <t>Sudán</t>
  </si>
  <si>
    <t>Sudán del Sur</t>
  </si>
  <si>
    <t>Suecia</t>
  </si>
  <si>
    <t>Suiza</t>
  </si>
  <si>
    <t>Surinam</t>
  </si>
  <si>
    <t>Tailandia</t>
  </si>
  <si>
    <t>Tanzania</t>
  </si>
  <si>
    <t>Tayikistán</t>
  </si>
  <si>
    <t>Timor Oriental</t>
  </si>
  <si>
    <t>Togo</t>
  </si>
  <si>
    <t>Tonga</t>
  </si>
  <si>
    <t>Trinidad y Tobago</t>
  </si>
  <si>
    <t>Túnez</t>
  </si>
  <si>
    <t>Turkmenistán</t>
  </si>
  <si>
    <t>Turquía</t>
  </si>
  <si>
    <t>Tuvalu</t>
  </si>
  <si>
    <t>Ucrania</t>
  </si>
  <si>
    <t>Uganda</t>
  </si>
  <si>
    <t>Uruguay</t>
  </si>
  <si>
    <t>Uzbekistán</t>
  </si>
  <si>
    <t>Vanuatu</t>
  </si>
  <si>
    <t>Venezuela</t>
  </si>
  <si>
    <t>Vietnam</t>
  </si>
  <si>
    <t>Yemen</t>
  </si>
  <si>
    <t>Yibuti</t>
  </si>
  <si>
    <t>Zambia</t>
  </si>
  <si>
    <t>Zimbabue</t>
  </si>
  <si>
    <t>Country of Origin</t>
  </si>
  <si>
    <t>countryOfOriginAssembly</t>
  </si>
  <si>
    <t>AD - Andorra</t>
  </si>
  <si>
    <t>AE - Emiratos Árabes Unidos</t>
  </si>
  <si>
    <t>AF - Afganistán</t>
  </si>
  <si>
    <t>AG - Antigua y Barbuda</t>
  </si>
  <si>
    <t>AI - Anguila</t>
  </si>
  <si>
    <t>AL - Albania</t>
  </si>
  <si>
    <t>AM - Armenia</t>
  </si>
  <si>
    <t>AO - Angola</t>
  </si>
  <si>
    <t>AQ - Antártida</t>
  </si>
  <si>
    <t>AR - Argentina</t>
  </si>
  <si>
    <t>AS - Samoa Americana</t>
  </si>
  <si>
    <t>AT - Austria</t>
  </si>
  <si>
    <t>AU - Australia</t>
  </si>
  <si>
    <t>AW - Aruba</t>
  </si>
  <si>
    <t>AX - Islas Åland</t>
  </si>
  <si>
    <t>AZ - Azerbaiyán</t>
  </si>
  <si>
    <t>BA - Bosnia y Herzegovina</t>
  </si>
  <si>
    <t>BB - Barbados</t>
  </si>
  <si>
    <t>BD - Bangladés</t>
  </si>
  <si>
    <t>BE - Bélgica</t>
  </si>
  <si>
    <t>BF - Burkina Faso</t>
  </si>
  <si>
    <t>BG - Bulgaria</t>
  </si>
  <si>
    <t>BH - Baréin</t>
  </si>
  <si>
    <t>BI - Burundi</t>
  </si>
  <si>
    <t>BJ - Benín</t>
  </si>
  <si>
    <t>BL - San Bartolomé</t>
  </si>
  <si>
    <t>BM - Bermudas</t>
  </si>
  <si>
    <t>BN - Brunéi Darussalam</t>
  </si>
  <si>
    <t>BO - Bolivia</t>
  </si>
  <si>
    <t>BQ - Bonaire</t>
  </si>
  <si>
    <t>BR - Brasil</t>
  </si>
  <si>
    <t>BS - Bahamas</t>
  </si>
  <si>
    <t>BT - Bután</t>
  </si>
  <si>
    <t>BV - Isla Bouvet</t>
  </si>
  <si>
    <t>BW - Botsuana</t>
  </si>
  <si>
    <t>BY - Bielorrusia</t>
  </si>
  <si>
    <t>BZ - Belice</t>
  </si>
  <si>
    <t>CA - Canadá</t>
  </si>
  <si>
    <t>CC - Islas Cocos (Keeling)</t>
  </si>
  <si>
    <t>CD - República Democrática del Congo</t>
  </si>
  <si>
    <t>CF - República Centroafricana</t>
  </si>
  <si>
    <t>CG - República del Congo</t>
  </si>
  <si>
    <t>CH - Suiza</t>
  </si>
  <si>
    <t>CI - Costa de Marfil</t>
  </si>
  <si>
    <t>CK - Islas Cook</t>
  </si>
  <si>
    <t>CL - Chile</t>
  </si>
  <si>
    <t>CM - Camerún</t>
  </si>
  <si>
    <t>CN - China</t>
  </si>
  <si>
    <t>CO - Colombia</t>
  </si>
  <si>
    <t>CR - Costa Rica</t>
  </si>
  <si>
    <t>CU - Cuba</t>
  </si>
  <si>
    <t>CV - Cabo Verde</t>
  </si>
  <si>
    <t>CW - Curazao</t>
  </si>
  <si>
    <t>CX - Isla de Navidad</t>
  </si>
  <si>
    <t>CY - Chipre</t>
  </si>
  <si>
    <t>CZ - República Checa</t>
  </si>
  <si>
    <t>DE - Alemania</t>
  </si>
  <si>
    <t>DJ - Yibuti</t>
  </si>
  <si>
    <t>DK - Dinamarca</t>
  </si>
  <si>
    <t>DM - Dominica</t>
  </si>
  <si>
    <t>DO - República Dominicana</t>
  </si>
  <si>
    <t>DZ - Argelia</t>
  </si>
  <si>
    <t>EC - Ecuador</t>
  </si>
  <si>
    <t>EE - Estonia</t>
  </si>
  <si>
    <t>EG - Egipto</t>
  </si>
  <si>
    <t>EH - Sahara Occidental</t>
  </si>
  <si>
    <t>ER - Eritrea</t>
  </si>
  <si>
    <t>ES - España</t>
  </si>
  <si>
    <t>ET - Etiopía</t>
  </si>
  <si>
    <t>FI - Finlandia</t>
  </si>
  <si>
    <t>FJ - Fiji</t>
  </si>
  <si>
    <t>FK - Islas Malvinas</t>
  </si>
  <si>
    <t>FM - Micronesia</t>
  </si>
  <si>
    <t>FO - Islas Feroe</t>
  </si>
  <si>
    <t>FR - Francia</t>
  </si>
  <si>
    <t>GA - Gabón</t>
  </si>
  <si>
    <t>GB - Reino Unido</t>
  </si>
  <si>
    <t>GD - Granada</t>
  </si>
  <si>
    <t>GE - Georgia</t>
  </si>
  <si>
    <t>GF - Guayana Francesa</t>
  </si>
  <si>
    <t>GG - Guernsey</t>
  </si>
  <si>
    <t>GH - Ghana</t>
  </si>
  <si>
    <t>GI - Gibraltar</t>
  </si>
  <si>
    <t>GL - Groenlandia</t>
  </si>
  <si>
    <t>GM - Gambia</t>
  </si>
  <si>
    <t>GN - Guinea</t>
  </si>
  <si>
    <t>GP - Guadalupe</t>
  </si>
  <si>
    <t>GQ - Guinea Ecuatorial</t>
  </si>
  <si>
    <t>GR - Grecia</t>
  </si>
  <si>
    <t>GS - Islas Georgia del Sur y Sandwich del Sur</t>
  </si>
  <si>
    <t>GT - Guatemala</t>
  </si>
  <si>
    <t>GU - Guam</t>
  </si>
  <si>
    <t>GW - Guinea-Bisáu</t>
  </si>
  <si>
    <t>GY - Guyana</t>
  </si>
  <si>
    <t>HK - Hong Kong</t>
  </si>
  <si>
    <t>HM - Islas Heard y McDonald</t>
  </si>
  <si>
    <t>HN - Honduras</t>
  </si>
  <si>
    <t>HR - Croacia</t>
  </si>
  <si>
    <t>HT - Haití</t>
  </si>
  <si>
    <t>HU - Hungría</t>
  </si>
  <si>
    <t>ID - Indonesia</t>
  </si>
  <si>
    <t>IE - Irlanda</t>
  </si>
  <si>
    <t>IL - Israel</t>
  </si>
  <si>
    <t>IM - Isla de Man</t>
  </si>
  <si>
    <t>IN - India</t>
  </si>
  <si>
    <t>IO - Territorio Británico del Océano Índico</t>
  </si>
  <si>
    <t>IQ - Irak</t>
  </si>
  <si>
    <t>IR - Irán</t>
  </si>
  <si>
    <t>IS - Islandia</t>
  </si>
  <si>
    <t>IT - Italia</t>
  </si>
  <si>
    <t>JE - Jersey</t>
  </si>
  <si>
    <t>JM - Jamaica</t>
  </si>
  <si>
    <t>JO - Jordania</t>
  </si>
  <si>
    <t>JP - Japón</t>
  </si>
  <si>
    <t>KE - Kenia</t>
  </si>
  <si>
    <t>KG - Kirguistán</t>
  </si>
  <si>
    <t>KH - Camboya</t>
  </si>
  <si>
    <t>KI - Kiribati</t>
  </si>
  <si>
    <t>KM - Comoras</t>
  </si>
  <si>
    <t>KN - San Cristóbal y Nieves</t>
  </si>
  <si>
    <t>KP - Corea del Norte</t>
  </si>
  <si>
    <t>KR - Corea del Sur</t>
  </si>
  <si>
    <t>KW - Kuwait</t>
  </si>
  <si>
    <t>KY - Islas Caimán</t>
  </si>
  <si>
    <t>KZ - Kazajistán</t>
  </si>
  <si>
    <t>LA - Laos</t>
  </si>
  <si>
    <t>LB - Líbano</t>
  </si>
  <si>
    <t>LC - Santa Lucía</t>
  </si>
  <si>
    <t>LI - Liechtenstein</t>
  </si>
  <si>
    <t>LK - Sri Lanka</t>
  </si>
  <si>
    <t>LR - Liberia</t>
  </si>
  <si>
    <t>LS - Lesoto</t>
  </si>
  <si>
    <t>LT - Lituania</t>
  </si>
  <si>
    <t>LU - Luxemburgo</t>
  </si>
  <si>
    <t>LV - Letonia</t>
  </si>
  <si>
    <t>LY - Libia</t>
  </si>
  <si>
    <t>MA - Marruecos</t>
  </si>
  <si>
    <t>MC - Mónaco</t>
  </si>
  <si>
    <t>MD - Moldavia</t>
  </si>
  <si>
    <t>ME - Montenegro</t>
  </si>
  <si>
    <t>MF - San Martín</t>
  </si>
  <si>
    <t>MG - Madagascar</t>
  </si>
  <si>
    <t>MH - Islas Marshall</t>
  </si>
  <si>
    <t>MK - Macedonia</t>
  </si>
  <si>
    <t>ML - Malí</t>
  </si>
  <si>
    <t>MM - Myanmar</t>
  </si>
  <si>
    <t>MN - Mongolia</t>
  </si>
  <si>
    <t>MO - Macao</t>
  </si>
  <si>
    <t>MP - Islas Marianas del Norte</t>
  </si>
  <si>
    <t>MQ - Martinica</t>
  </si>
  <si>
    <t>MR - Mauritania</t>
  </si>
  <si>
    <t>MS - Montserrat</t>
  </si>
  <si>
    <t>MT - Malta</t>
  </si>
  <si>
    <t>MU - Mauricio</t>
  </si>
  <si>
    <t>MV - Maldivas</t>
  </si>
  <si>
    <t>MW - Malaui</t>
  </si>
  <si>
    <t>MX - México</t>
  </si>
  <si>
    <t>MY - Malasia</t>
  </si>
  <si>
    <t>MZ - Mozambique</t>
  </si>
  <si>
    <t>NA - Namibia</t>
  </si>
  <si>
    <t>NC - Nueva Caledonia</t>
  </si>
  <si>
    <t>NE - Níger</t>
  </si>
  <si>
    <t>NF - Isla Norfolk</t>
  </si>
  <si>
    <t>NG - Nigeria</t>
  </si>
  <si>
    <t>NI - Nicaragua</t>
  </si>
  <si>
    <t>NL - Países Bajos</t>
  </si>
  <si>
    <t>NO - Noruega</t>
  </si>
  <si>
    <t>NP - Nepal</t>
  </si>
  <si>
    <t>NR - Nauru</t>
  </si>
  <si>
    <t>NU - Niue</t>
  </si>
  <si>
    <t>NZ - Nueva Zelanda</t>
  </si>
  <si>
    <t>OM - Omán</t>
  </si>
  <si>
    <t>PA - Panamá</t>
  </si>
  <si>
    <t>PE - Perú</t>
  </si>
  <si>
    <t>PF - Polinesia Francesa</t>
  </si>
  <si>
    <t>PG - Papúa Nueva Guinea</t>
  </si>
  <si>
    <t>PH - Filipinas</t>
  </si>
  <si>
    <t>PK - Pakistán</t>
  </si>
  <si>
    <t>PL - Polonia</t>
  </si>
  <si>
    <t>PM - San Pedro y Miquelón</t>
  </si>
  <si>
    <t>PN - Pitcairn</t>
  </si>
  <si>
    <t>PR - Puerto Rico</t>
  </si>
  <si>
    <t>PS - Palestina</t>
  </si>
  <si>
    <t>PT - Portugal</t>
  </si>
  <si>
    <t>PW - Palaos</t>
  </si>
  <si>
    <t>PY - Paraguay</t>
  </si>
  <si>
    <t>QA - Qatar</t>
  </si>
  <si>
    <t>RE - Reunión</t>
  </si>
  <si>
    <t>RO - Rumania</t>
  </si>
  <si>
    <t>RS - Serbia</t>
  </si>
  <si>
    <t>RU - Federación Rusa</t>
  </si>
  <si>
    <t>RW - Ruanda</t>
  </si>
  <si>
    <t>SA - Arabia Saudita</t>
  </si>
  <si>
    <t>SB - Islas Salomón</t>
  </si>
  <si>
    <t>SC - Seychelles</t>
  </si>
  <si>
    <t>SD - Sudán</t>
  </si>
  <si>
    <t>SE - Suecia</t>
  </si>
  <si>
    <t>SG - Singapur</t>
  </si>
  <si>
    <t>SH - Santa Helena</t>
  </si>
  <si>
    <t>SI - Eslovenia</t>
  </si>
  <si>
    <t>SJ - Svalbard y Jan Mayen</t>
  </si>
  <si>
    <t>SK - Eslovaquia</t>
  </si>
  <si>
    <t>SL - Sierra Leona</t>
  </si>
  <si>
    <t>SM - San Marino</t>
  </si>
  <si>
    <t>SN - Senegal</t>
  </si>
  <si>
    <t>SO - Somalia</t>
  </si>
  <si>
    <t>SR - Surinam</t>
  </si>
  <si>
    <t>SS - Sudán del Sur</t>
  </si>
  <si>
    <t>ST - Santo Tomé y Príncipe</t>
  </si>
  <si>
    <t>SV - El Salvador</t>
  </si>
  <si>
    <t>SX - Sint Maarten</t>
  </si>
  <si>
    <t>SY - República Árabe Siria</t>
  </si>
  <si>
    <t>SZ - Eswatini</t>
  </si>
  <si>
    <t>TC - Islas Turcas y Caicos</t>
  </si>
  <si>
    <t>TD - Chad</t>
  </si>
  <si>
    <t>TF - Territorios Australes Franceses</t>
  </si>
  <si>
    <t>TG - Togo</t>
  </si>
  <si>
    <t>TH - Tailandia</t>
  </si>
  <si>
    <t>TJ - Tayikistán</t>
  </si>
  <si>
    <t>TK - Tokelau</t>
  </si>
  <si>
    <t>TL - Timor-Leste</t>
  </si>
  <si>
    <t>TM - Turkmenistán</t>
  </si>
  <si>
    <t>TN - Túnez</t>
  </si>
  <si>
    <t>TO - Tonga</t>
  </si>
  <si>
    <t>TR - Turquía</t>
  </si>
  <si>
    <t>TT - Trinidad y Tobago</t>
  </si>
  <si>
    <t>TV - Tuvalu</t>
  </si>
  <si>
    <t>TW - Taiwán</t>
  </si>
  <si>
    <t>TZ - Tanzania</t>
  </si>
  <si>
    <t>UA - Ucrania</t>
  </si>
  <si>
    <t>UG - Uganda</t>
  </si>
  <si>
    <t>UM - Islas Menores Alejadas de los Estados Unidos</t>
  </si>
  <si>
    <t>US - Estados Unidos</t>
  </si>
  <si>
    <t>UY - Uruguay</t>
  </si>
  <si>
    <t>UZ - Uzbekistán</t>
  </si>
  <si>
    <t>VA - Ciudad del Vaticano</t>
  </si>
  <si>
    <t>VC - San Vicente y las Granadinas</t>
  </si>
  <si>
    <t>VE - Venezuela</t>
  </si>
  <si>
    <t>VG - Islas Vírgenes (Británicas)</t>
  </si>
  <si>
    <t>VI - Islas Vírgenes (EE.UU.)</t>
  </si>
  <si>
    <t>VN - Vietnam</t>
  </si>
  <si>
    <t>VU - Vanuatu</t>
  </si>
  <si>
    <t>WF - Islas Wallis y Futuna</t>
  </si>
  <si>
    <t>WS - Samoa</t>
  </si>
  <si>
    <t>XK - Kosovo</t>
  </si>
  <si>
    <t>YE - Yemen</t>
  </si>
  <si>
    <t>YT - Mayotte</t>
  </si>
  <si>
    <t>ZA - Sudáfrica</t>
  </si>
  <si>
    <t>ZM - Zambia</t>
  </si>
  <si>
    <t>ZW - Zimbabue</t>
  </si>
  <si>
    <t>Fulfillment Lag Time</t>
  </si>
  <si>
    <t>fulfillmentLagTime</t>
  </si>
  <si>
    <t>Hazardous Materials Indicator</t>
  </si>
  <si>
    <t>hazardousMaterialsInd</t>
  </si>
  <si>
    <t>Hazardous Materials Tax Code</t>
  </si>
  <si>
    <t>hazardousMaterialsTaxCode</t>
  </si>
  <si>
    <t>Conditionally Required</t>
  </si>
  <si>
    <t>Has NOM Certification</t>
  </si>
  <si>
    <t>hasNomCertification</t>
  </si>
  <si>
    <t>Items Included</t>
  </si>
  <si>
    <t>itemsIncluded</t>
  </si>
  <si>
    <t>Keywords</t>
  </si>
  <si>
    <t>keywords</t>
  </si>
  <si>
    <t>Is Temperature-Sensitive</t>
  </si>
  <si>
    <t>isTemperatureSensitive</t>
  </si>
  <si>
    <t>Contains Chemical</t>
  </si>
  <si>
    <t>isChemical</t>
  </si>
  <si>
    <t>Contains Aerosol</t>
  </si>
  <si>
    <t>isAerosol</t>
  </si>
  <si>
    <t>Contains Pesticide</t>
  </si>
  <si>
    <t>isPesticide</t>
  </si>
  <si>
    <t>Contains Electronic Component?</t>
  </si>
  <si>
    <t>electronicsIndicator</t>
  </si>
  <si>
    <t>Additional Product Attribute Name</t>
  </si>
  <si>
    <t>productAttributeName</t>
  </si>
  <si>
    <t>additionalProductAttributes</t>
  </si>
  <si>
    <t>Additional Product Attribute Value</t>
  </si>
  <si>
    <t>productAttributeValue</t>
  </si>
  <si>
    <t>Additional Product Attributes</t>
  </si>
  <si>
    <t>Warranty Text</t>
  </si>
  <si>
    <t>warrantyText</t>
  </si>
  <si>
    <t>Warranty URL</t>
  </si>
  <si>
    <t>warrantyURL</t>
  </si>
  <si>
    <t>SKU Update</t>
  </si>
  <si>
    <t>SkuUpdate</t>
  </si>
  <si>
    <t>MSRP</t>
  </si>
  <si>
    <t>msrp</t>
  </si>
  <si>
    <t>Manufacturer Part Number</t>
  </si>
  <si>
    <t>manufacturerPartNumber</t>
  </si>
  <si>
    <t>Site Start Date</t>
  </si>
  <si>
    <t>startDate</t>
  </si>
  <si>
    <t>Date</t>
  </si>
  <si>
    <t>Site End Date</t>
  </si>
  <si>
    <t>endDate</t>
  </si>
  <si>
    <t>Product Video</t>
  </si>
  <si>
    <t>productVideo</t>
  </si>
  <si>
    <t>Condition</t>
  </si>
  <si>
    <t>condition</t>
  </si>
  <si>
    <t>Nuevo</t>
  </si>
  <si>
    <t>Reacondicionado</t>
  </si>
  <si>
    <t>Small Parts Warning Code</t>
  </si>
  <si>
    <t>smallPartsWarnings</t>
  </si>
  <si>
    <t>Visible</t>
  </si>
  <si>
    <t>Visible/Zapatos/</t>
  </si>
  <si>
    <t>0 - No se aplica ninguna advertencia</t>
  </si>
  <si>
    <t>1 - el peligro de asfixia es una bola pequeña</t>
  </si>
  <si>
    <t>2 - el peligro de asfixia contiene una bola pequeña</t>
  </si>
  <si>
    <t>3 - el peligro de asfixia contiene piezas pequeñas</t>
  </si>
  <si>
    <t>4 - globo de peligro de asfixia</t>
  </si>
  <si>
    <t>5 - el peligro de asfixia es una canica</t>
  </si>
  <si>
    <t>6 - el peligro de asfixia contiene una canica</t>
  </si>
  <si>
    <t>Country of Origin - Textiles</t>
  </si>
  <si>
    <t>countryOfOriginTextiles</t>
  </si>
  <si>
    <t>EE.UU. e importado</t>
  </si>
  <si>
    <t>EE.UU. o importado</t>
  </si>
  <si>
    <t>Importado</t>
  </si>
  <si>
    <t>Gender</t>
  </si>
  <si>
    <t>gender</t>
  </si>
  <si>
    <t>Hombre</t>
  </si>
  <si>
    <t>Mujer</t>
  </si>
  <si>
    <t>Niña</t>
  </si>
  <si>
    <t>Niño</t>
  </si>
  <si>
    <t>Unisex</t>
  </si>
  <si>
    <t>Shoe Size</t>
  </si>
  <si>
    <t>shoeSize</t>
  </si>
  <si>
    <t>12 (MX)</t>
  </si>
  <si>
    <t>12.5 (MX)</t>
  </si>
  <si>
    <t>13 (MX)</t>
  </si>
  <si>
    <t>13.5 (MX)</t>
  </si>
  <si>
    <t>14 (MX)</t>
  </si>
  <si>
    <t>14.5 (MX)</t>
  </si>
  <si>
    <t>15 (MX)</t>
  </si>
  <si>
    <t>15.5 (MX)</t>
  </si>
  <si>
    <t>16 (MX)</t>
  </si>
  <si>
    <t>16.5 (MX)</t>
  </si>
  <si>
    <t>17 (MX)</t>
  </si>
  <si>
    <t>17.5 (MX)</t>
  </si>
  <si>
    <t>18 (MX)</t>
  </si>
  <si>
    <t>18.5 (MX)</t>
  </si>
  <si>
    <t>19 (MX)</t>
  </si>
  <si>
    <t>19.5 (MX)</t>
  </si>
  <si>
    <t>20 (MX)</t>
  </si>
  <si>
    <t>20.5 (MX)</t>
  </si>
  <si>
    <t>21 (MX)</t>
  </si>
  <si>
    <t>21.5 (MX)</t>
  </si>
  <si>
    <t>22 (MX)</t>
  </si>
  <si>
    <t>22.5 (MX)</t>
  </si>
  <si>
    <t>23 (MX)</t>
  </si>
  <si>
    <t>23.5 (MX)</t>
  </si>
  <si>
    <t>24 (MX)</t>
  </si>
  <si>
    <t>24.5 (MX)</t>
  </si>
  <si>
    <t>25 (MX)</t>
  </si>
  <si>
    <t>25.5 (MX)</t>
  </si>
  <si>
    <t>26 (MX)</t>
  </si>
  <si>
    <t>26.5 (MX)</t>
  </si>
  <si>
    <t>27 (MX)</t>
  </si>
  <si>
    <t>27.5 (MX)</t>
  </si>
  <si>
    <t>28 (MX)</t>
  </si>
  <si>
    <t>28.5 (MX)</t>
  </si>
  <si>
    <t>29 (MX)</t>
  </si>
  <si>
    <t>29.5 (MX)</t>
  </si>
  <si>
    <t>30 (MX)</t>
  </si>
  <si>
    <t>30.5 (MX)</t>
  </si>
  <si>
    <t>31 (MX)</t>
  </si>
  <si>
    <t>Age Group</t>
  </si>
  <si>
    <t>ageGroup</t>
  </si>
  <si>
    <t>Adolescente</t>
  </si>
  <si>
    <t>Adolescentes y adultos</t>
  </si>
  <si>
    <t>Adulto</t>
  </si>
  <si>
    <t>Infantil</t>
  </si>
  <si>
    <t>Recién Nacido</t>
  </si>
  <si>
    <t>Todas las Edades</t>
  </si>
  <si>
    <t>Shoe Category</t>
  </si>
  <si>
    <t>shoeCategory</t>
  </si>
  <si>
    <t>Zapatos de Hombre</t>
  </si>
  <si>
    <t>Zapatos de mujer</t>
  </si>
  <si>
    <t>Zapatos de niña</t>
  </si>
  <si>
    <t>Zapatos para bebés</t>
  </si>
  <si>
    <t>Zapatos para niñas pequeñas</t>
  </si>
  <si>
    <t>Zapatos para niños</t>
  </si>
  <si>
    <t>Zapatos para niños pequeños</t>
  </si>
  <si>
    <t>Color Category</t>
  </si>
  <si>
    <t>colorCategory</t>
  </si>
  <si>
    <t>Acero Inox</t>
  </si>
  <si>
    <t>Amarillo</t>
  </si>
  <si>
    <t>Anaranjado</t>
  </si>
  <si>
    <t>Aqua</t>
  </si>
  <si>
    <t>Azul</t>
  </si>
  <si>
    <t>Bambú</t>
  </si>
  <si>
    <t>Beige</t>
  </si>
  <si>
    <t>Blanco</t>
  </si>
  <si>
    <t>Bronce</t>
  </si>
  <si>
    <t>Café</t>
  </si>
  <si>
    <t>Camello</t>
  </si>
  <si>
    <t>Cedro</t>
  </si>
  <si>
    <t>Chocolate</t>
  </si>
  <si>
    <t>Dorado</t>
  </si>
  <si>
    <t>Encino</t>
  </si>
  <si>
    <t>Fresno</t>
  </si>
  <si>
    <t>Fucsia</t>
  </si>
  <si>
    <t>Gris</t>
  </si>
  <si>
    <t>Lila</t>
  </si>
  <si>
    <t>Madera</t>
  </si>
  <si>
    <t>Morado</t>
  </si>
  <si>
    <t>Multicolor</t>
  </si>
  <si>
    <t>Negro</t>
  </si>
  <si>
    <t>Nogal</t>
  </si>
  <si>
    <t>Plateado</t>
  </si>
  <si>
    <t>Roble</t>
  </si>
  <si>
    <t>Rojo</t>
  </si>
  <si>
    <t>Rosa</t>
  </si>
  <si>
    <t>Rosa Dorado</t>
  </si>
  <si>
    <t>Shedron</t>
  </si>
  <si>
    <t>Silver</t>
  </si>
  <si>
    <t>Tabaco</t>
  </si>
  <si>
    <t>Transparente</t>
  </si>
  <si>
    <t>Turquesa</t>
  </si>
  <si>
    <t>Verde</t>
  </si>
  <si>
    <t>Vino</t>
  </si>
  <si>
    <t>Count Per Pack</t>
  </si>
  <si>
    <t>countPerPack</t>
  </si>
  <si>
    <t>Total Count</t>
  </si>
  <si>
    <t>count</t>
  </si>
  <si>
    <t>Shoe Width</t>
  </si>
  <si>
    <t>shoeWidth</t>
  </si>
  <si>
    <t>Shoe Size System</t>
  </si>
  <si>
    <t>shoeSizeSystem</t>
  </si>
  <si>
    <t>Bebé estado unidense</t>
  </si>
  <si>
    <t>Hombres de EE. UU.</t>
  </si>
  <si>
    <t>Hombres de la UE</t>
  </si>
  <si>
    <t>Hombres del Reino Unido</t>
  </si>
  <si>
    <t>Infantil de la UE</t>
  </si>
  <si>
    <t>Infantil del Reino Unido</t>
  </si>
  <si>
    <t>Juventud de EE.UU.</t>
  </si>
  <si>
    <t>Juventud de la UE</t>
  </si>
  <si>
    <t>Juventud del Reino Unido</t>
  </si>
  <si>
    <t>Mujeres de Estados Unidos</t>
  </si>
  <si>
    <t>Mujeres de la UE</t>
  </si>
  <si>
    <t>Mujeres del Reino Unido</t>
  </si>
  <si>
    <t>Niño de la UE</t>
  </si>
  <si>
    <t>Niño del Reino Unido</t>
  </si>
  <si>
    <t>US Kid's</t>
  </si>
  <si>
    <t>Color</t>
  </si>
  <si>
    <t>color</t>
  </si>
  <si>
    <t>Pattern</t>
  </si>
  <si>
    <t>pattern</t>
  </si>
  <si>
    <t>Material</t>
  </si>
  <si>
    <t>material</t>
  </si>
  <si>
    <t>Activity</t>
  </si>
  <si>
    <t>activity</t>
  </si>
  <si>
    <t>heelHeight</t>
  </si>
  <si>
    <t>in</t>
  </si>
  <si>
    <t>mm</t>
  </si>
  <si>
    <t>Heel Height</t>
  </si>
  <si>
    <t>Shoe Style</t>
  </si>
  <si>
    <t>shoeStyle</t>
  </si>
  <si>
    <t>Shoe Attire</t>
  </si>
  <si>
    <t>casualAndDressShoeType</t>
  </si>
  <si>
    <t>Shoe Closure</t>
  </si>
  <si>
    <t>shoeClosure</t>
  </si>
  <si>
    <t>Collection</t>
  </si>
  <si>
    <t>collection</t>
  </si>
  <si>
    <t>Secondary Material</t>
  </si>
  <si>
    <t>secondaryMaterial</t>
  </si>
  <si>
    <t>Acero</t>
  </si>
  <si>
    <t>Acero Carbonizado</t>
  </si>
  <si>
    <t>Acero Cromado</t>
  </si>
  <si>
    <t>Acero Inoxidable</t>
  </si>
  <si>
    <t>Acrílico</t>
  </si>
  <si>
    <t>Alambrón Cromado</t>
  </si>
  <si>
    <t>Acero Vitrificado</t>
  </si>
  <si>
    <t>Alambrón Plateado</t>
  </si>
  <si>
    <t>Algodón</t>
  </si>
  <si>
    <t>Algodón Egipcio</t>
  </si>
  <si>
    <t>Aluminio</t>
  </si>
  <si>
    <t>Cable Metálico</t>
  </si>
  <si>
    <t>Cartón</t>
  </si>
  <si>
    <t>Caucho</t>
  </si>
  <si>
    <t>Cera</t>
  </si>
  <si>
    <t>Cerámica</t>
  </si>
  <si>
    <t>Cristal</t>
  </si>
  <si>
    <t>Espuma</t>
  </si>
  <si>
    <t>Espuma de Poliuretano</t>
  </si>
  <si>
    <t>Espuma Visco Elástica</t>
  </si>
  <si>
    <t>Hierro fundido</t>
  </si>
  <si>
    <t>Hule Espuma</t>
  </si>
  <si>
    <t>Madera de Pino</t>
  </si>
  <si>
    <t>Hule Natural</t>
  </si>
  <si>
    <t>Mármol</t>
  </si>
  <si>
    <t>Material Reciclado</t>
  </si>
  <si>
    <t>Melamina</t>
  </si>
  <si>
    <t>Memory Foam</t>
  </si>
  <si>
    <t>Metal</t>
  </si>
  <si>
    <t>Metal Cromado</t>
  </si>
  <si>
    <t>Microfibra</t>
  </si>
  <si>
    <t>Nylon</t>
  </si>
  <si>
    <t>Opalglass</t>
  </si>
  <si>
    <t>Papel</t>
  </si>
  <si>
    <t>Percal</t>
  </si>
  <si>
    <t>Plástico</t>
  </si>
  <si>
    <t>Plástico ABS</t>
  </si>
  <si>
    <t>Plástico EVA</t>
  </si>
  <si>
    <t>Plástico Libre de BPA</t>
  </si>
  <si>
    <t>Pluma de Ganso</t>
  </si>
  <si>
    <t>Policarbonato</t>
  </si>
  <si>
    <t>Polietileno</t>
  </si>
  <si>
    <t>Polipropileno</t>
  </si>
  <si>
    <t>Poliéster</t>
  </si>
  <si>
    <t>Poliresina</t>
  </si>
  <si>
    <t>Poliuretano</t>
  </si>
  <si>
    <t>Porcelana</t>
  </si>
  <si>
    <t>PVC</t>
  </si>
  <si>
    <t>Fibras Sintéticas</t>
  </si>
  <si>
    <t>Resina</t>
  </si>
  <si>
    <t>Silicón</t>
  </si>
  <si>
    <t>Tela</t>
  </si>
  <si>
    <t>Titanio</t>
  </si>
  <si>
    <t>Vidrio</t>
  </si>
  <si>
    <t>Vidrio Forrado de Metal</t>
  </si>
  <si>
    <t>Vidrio Templado</t>
  </si>
  <si>
    <t>Vinil</t>
  </si>
  <si>
    <t>Vitroceramica Acero</t>
  </si>
  <si>
    <t>Cable metálico</t>
  </si>
  <si>
    <t>Vitrelle</t>
  </si>
  <si>
    <t>Vitroacero</t>
  </si>
  <si>
    <t>Vitrocerámica Plástico</t>
  </si>
  <si>
    <t>Alambrón</t>
  </si>
  <si>
    <t>Shoe Sole Material</t>
  </si>
  <si>
    <t>shoeSoleMaterial</t>
  </si>
  <si>
    <t>Insole Feature</t>
  </si>
  <si>
    <t>insoleFeature</t>
  </si>
  <si>
    <t>Fabric Material Name</t>
  </si>
  <si>
    <t>materialName</t>
  </si>
  <si>
    <t>fabricContent</t>
  </si>
  <si>
    <t>Fabric Material Percentage</t>
  </si>
  <si>
    <t>materialPercentage</t>
  </si>
  <si>
    <t>Fabric Content</t>
  </si>
  <si>
    <t>Fabric Care Instructions</t>
  </si>
  <si>
    <t>fabricCareInstructions</t>
  </si>
  <si>
    <t>heelDrop</t>
  </si>
  <si>
    <t>Heel Drop</t>
  </si>
  <si>
    <t>Footwear Heel Style</t>
  </si>
  <si>
    <t>footwearHeelStyle</t>
  </si>
  <si>
    <t>Toe Style</t>
  </si>
  <si>
    <t>toeStyle</t>
  </si>
  <si>
    <t>Embellishment Type</t>
  </si>
  <si>
    <t>embellishmentType</t>
  </si>
  <si>
    <t>bootShaftHeight</t>
  </si>
  <si>
    <t>Boot Shaft Height</t>
  </si>
  <si>
    <t>bootShaftCircumference</t>
  </si>
  <si>
    <t>Boot Shaft Circumference</t>
  </si>
  <si>
    <t>Boot Shaft Style</t>
  </si>
  <si>
    <t>bootShaftStyle</t>
  </si>
  <si>
    <t>Boot Shaft Width Style</t>
  </si>
  <si>
    <t>bootShaftWidthStyle</t>
  </si>
  <si>
    <t>Season</t>
  </si>
  <si>
    <t>season</t>
  </si>
  <si>
    <t>Occasion</t>
  </si>
  <si>
    <t>occasion</t>
  </si>
  <si>
    <t>Recommended Locations</t>
  </si>
  <si>
    <t>recommendedLocations</t>
  </si>
  <si>
    <t>Is Water-Resistant</t>
  </si>
  <si>
    <t>isWaterResistant</t>
  </si>
  <si>
    <t>Is Orthopedic</t>
  </si>
  <si>
    <t>isOrthopedic</t>
  </si>
  <si>
    <t>Health Concerns</t>
  </si>
  <si>
    <t>healthConcerns</t>
  </si>
  <si>
    <t>Size</t>
  </si>
  <si>
    <t>size</t>
  </si>
  <si>
    <t>Character</t>
  </si>
  <si>
    <t>character</t>
  </si>
  <si>
    <t>Sports Team</t>
  </si>
  <si>
    <t>sportsTeam</t>
  </si>
  <si>
    <t>Sports League</t>
  </si>
  <si>
    <t>sportsLeague</t>
  </si>
  <si>
    <t>Athlete</t>
  </si>
  <si>
    <t>athlete</t>
  </si>
  <si>
    <t>Autographed by</t>
  </si>
  <si>
    <t>autographedBy</t>
  </si>
  <si>
    <t>Brand License</t>
  </si>
  <si>
    <t>globalBrandLicense</t>
  </si>
  <si>
    <t>Variant Group ID</t>
  </si>
  <si>
    <t>variantGroupId</t>
  </si>
  <si>
    <t>Variant Attribute Names</t>
  </si>
  <si>
    <t>variantAttributeNames</t>
  </si>
  <si>
    <t>Altura del talón</t>
  </si>
  <si>
    <t>Ancho del zapato</t>
  </si>
  <si>
    <t>Cantidad Total</t>
  </si>
  <si>
    <t>Conteo por paquete</t>
  </si>
  <si>
    <t>Equipo Deportivo</t>
  </si>
  <si>
    <t>Patrón</t>
  </si>
  <si>
    <t>Talla</t>
  </si>
  <si>
    <t>Talla del Zapato</t>
  </si>
  <si>
    <t>Is Primary Variant</t>
  </si>
  <si>
    <t>isPrimaryVariant</t>
  </si>
  <si>
    <t>Swatch Variant Attribute</t>
  </si>
  <si>
    <t>swatchVariantAttribute</t>
  </si>
  <si>
    <t>swatchImages</t>
  </si>
  <si>
    <t>Swatch Image URL</t>
  </si>
  <si>
    <t>swatchImageUrl</t>
  </si>
  <si>
    <t>Swatch Images</t>
  </si>
  <si>
    <t>Season Year</t>
  </si>
  <si>
    <t>seasonYear</t>
  </si>
  <si>
    <t>Season Code</t>
  </si>
  <si>
    <t>seasonCode</t>
  </si>
  <si>
    <t>0 - Básico</t>
  </si>
  <si>
    <t>1 - Primavera</t>
  </si>
  <si>
    <t>2 - Verano</t>
  </si>
  <si>
    <t>3 - BTS/Otoño</t>
  </si>
  <si>
    <t>4 - Invierno</t>
  </si>
  <si>
    <t>Version=3.24,marketplace,footwear_other,es_mx,external,Zapatos</t>
  </si>
  <si>
    <t>Alphanumeric, 50 characters - The string of letters and/or numbers a partner uses to identify the item. EDI users must not exceed 15 characters for this field. Walmart includes this value in all communications regarding item information such as orders. Example: TRVAL28726</t>
  </si>
  <si>
    <t>Alfanumérico, 50 Caracteres - La cadena de letras y/o números que un asociado utiliza para identificar el producto. Los usuarios EDI no deben superar los 15 caracteres de este campo. Walmart incluye este valor en todas las comunicaciones con respecto a la información del artículo, como los pedidos. Ejemplo: TRVAL28726</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</si>
  <si>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</si>
  <si>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Tipo de identificador de producto adicional</t>
  </si>
  <si>
    <t>Lista Cerrada - UPC: GTIN-12, el número de 12 dígitos que incluye el dígito de control. Si tiene menos de 12 dígitos, como UPC-E, que tiene 8 dígitos, agregue ceros a la izquierda hasta 12 dígitos .; GTIN: GTIN-14, el número de 14 dígitos incluido el dígito de control. Si tiene menos de 14 dígitos, agregue ceros a la izquierda hasta 14 dígitos. ISBN-10 o ISBN-13: Número de libro estándar internacional, el número de 10 o 13 dígitos incluido el dígito de control .; EAN: GTIN-13, el número de 13 dígitos que incluye el dígito de control. Si tiene menos de 13 dígitos, agregue ceros a la izquierda hasta 13 dígitos.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</si>
  <si>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</si>
  <si>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Valor de identificador de producto adicional</t>
  </si>
  <si>
    <t>Alfanumérico, 14 Caracteres - ID alfanumérico que identifica de forma exclusiva el producto. Se utiliza junto con "Tipo de ID de producto". NOTA: Para GTIN-14 o UPC, incluya el dígito de control. Ejemplo: 00123456781011</t>
  </si>
  <si>
    <t>Identificador de Producto Adicional (productIdentifiers)</t>
  </si>
  <si>
    <t>Product Identifiers (productIdentifiers)</t>
  </si>
  <si>
    <t>Alphanumeric, 200 characters - Title of the product to be displayed on the Item Page. The standard form is: Brand + Defining Qualities + Item Name + Pack Count, if applicable. Example: George Girls' Short-Sleeve Polo</t>
  </si>
  <si>
    <t>Nombre del producto</t>
  </si>
  <si>
    <t>Alfanumérico, 200 Caracteres - Título del producto que se mostrará en la página del artículo. El formulario estándar es: Nombre del artículo + Marca + Cualidades definitorias + Cantidad de paquetes, si aplica. Ejemplo: Polo de manga corta para niña George.</t>
  </si>
  <si>
    <t>Alphanumeric, 60 characters - Name, term, design or other feature that distinguishes one seller's product from those of others. This can be the name of the company associated with the product, but not always. If item does not have a brand, use"Unbranded". Example: M&amp;Ms</t>
  </si>
  <si>
    <t>Marca</t>
  </si>
  <si>
    <t>Alfanumérico, 60 Caracteres - Nombre con la que está registrado el producto. Éste puede ser el nombre de la empresa asociada con el producto, pero no siempre. Si el artículo no tiene marca, use "Sin marca". Ejemplo: M&amp;Ms</t>
  </si>
  <si>
    <t>URL, 2000 characters -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</si>
  <si>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Foto Frente Comercial</t>
  </si>
  <si>
    <t>URL, 2000 Caracteres - La primer imagen que se muestra del artículo. Tipo de archivo preferido: JPEG. Resolución de imagen recomendada: 1000 x 1000 píxeles a 72 dpi. Tamaño máximo de archivo: 1 MB. Ejemplo: https://i5.walmartimages.com/asr/75f13582-8217-462d-a8db-3074199a994f.f43d517de213ea567b56780c846001e7.jpeg</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</si>
  <si>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</si>
  <si>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15" touchscreen display with Intel HD Graphics</t>
  </si>
  <si>
    <t>Beneficios (+)</t>
  </si>
  <si>
    <t>Alfanumérico, 4000 Caracteres - Las funciones clave (beneficios) son oraciones breves de 50 caracteres que aparecerán como texto con viñetas en la página. Las características clave ayudan al usuario a comprender los beneficios del producto con un formato simple y limpio. Recomendamos encarecidamente utilizar mínimo tres funciones clave para cada producto. Deben de ser diferentes al Título del Producto y no repetirse en la Descripción.. Ejemplo: Pantalla táctil de 15" con gráficos Intel HD</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</si>
  <si>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</si>
  <si>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Descripción del Producto</t>
  </si>
  <si>
    <t>Alfanumérico, 4000 Caracteres - Texto en el cual se explican a detalle los usos, funcionalidades, beneficios y características del producto en forma de párrafo. La información debe ser valiosa, relevante y enfocada 100% en describir el producto al cliente. Para fines de posicionamiento orgánico SEO y mayor visibilidad en buscadores coloque aquí las palabras clave relevantes (keywords). ... Ejemplo: Obtenga la combinación perfecta de diseño ultradelgado y rendimiento profesional en el nuevo equipo ZBook Studio. Produzca imágenes fotorrealistas con los gráficos certificados NVIDIA Quadro P2000, los cuales se optimizan para brindarle estabilidad y rendimiento pico con aplicaciones de software profesionales.;;Vea su trabajo en mil millones de colores vibrantes en la pantalla DreamColor con 600 nits de brillo. Domine los trabajos en los cuales el color es de suma importancia con una cobertura Adobe RGB del 100 % que ayuda a mantener el color perfecto siempre.;;Adquiere en nuestra tienda en línea accesorios de computadoras, impresoras multifuncionales, cartuchos de tinta, diversos modelos de mouse, bocinas portátiles y muchos productos más directamente hasta la puerta de tu hogar.</t>
  </si>
  <si>
    <t>Decimal, 16 characters - The price the customer pays for the product. Please do not use commas or currency symbols. Example: 100.33</t>
  </si>
  <si>
    <t>Precio de Venta</t>
  </si>
  <si>
    <t>Decimal, 16 Caracteres - El precio que el cliente paga por el producto. Por favor, no utilice comas o símbolos de moneda.   Ejemplo: 100.33</t>
  </si>
  <si>
    <t>Alphanumeric, 60 characters - The name of the manufacturer. Example: Procter &amp; Gamble; Apple; Sony; General Motors; Yamaha</t>
  </si>
  <si>
    <t>Fabricante</t>
  </si>
  <si>
    <t>Alfanumérico, 60 Caracteres - El nombre del fabricante. Ejemplo: Procter &amp; Gamble; Apple; Sony; General Motors; Yamaha</t>
  </si>
  <si>
    <t>Number, 8 characters - This is a eight digit code used in Taxware that enables customers to save money on sales tax based on their state of residence and the properties of the product. To learn how to select the correct code, you may watch this video: https://vimeo.com/164512893 Example: A used college textbook would use the code"20396990".</t>
  </si>
  <si>
    <t>Código de Impuesto</t>
  </si>
  <si>
    <t>Número, 8 Caracteres - Código del Catálogo de Productos y Servicios del SAT que corresponda a la mercancía ofertada. Ejemplo: 20396990</t>
  </si>
  <si>
    <t>Closed List - Indicates when an item is eligible for the "Interest Free Months" promotional program</t>
  </si>
  <si>
    <t>Elegible para Meses Sin Intereses</t>
  </si>
  <si>
    <t>Lista Cerrada - Indica cuándo un artículo es elegible para el programa promocional "Meses sin intereses".</t>
  </si>
  <si>
    <t>Decimal, 16 characters - Selling unit measurements. The longest measurement (side) should always be entered as “depth" with the remaining measurements being entered either as width or height. Example: 25</t>
  </si>
  <si>
    <t>Medida</t>
  </si>
  <si>
    <t>Decimal, 16 Caracteres - Medidas de la unidad de venta. La medida más larga (lateral) siempre debe ingresarse como "profundidad" y las medidas restantes deben ingresarse como ancho o alto. Ejemplo: 10 cm</t>
  </si>
  <si>
    <t>Closed List - Selling unit measurements. The longest measurement (side) should always be entered as “depth" with the remaining measurements being entered either as width or height.</t>
  </si>
  <si>
    <t>Unidad</t>
  </si>
  <si>
    <t>Ancho de producto con empaque (cm) (ShippingDimensionsWidth)</t>
  </si>
  <si>
    <t>Shipping Dimensions Width (ShippingDimensionsWidth)</t>
  </si>
  <si>
    <t>Decimal, 16 characters - Selling unit measurements. The longest measurement (side) should always be entered as “depth" with the remaining measurements being entered either as width or height. Example: 20.5</t>
  </si>
  <si>
    <t>Decimal, 16 Caracteres - Medidas de la unidad de venta. La medida más larga (lateral) siempre debe ingresarse como "profundidad" y las medidas restantes deben ingresarse como ancho o alto. Ejemplo: 20 cm</t>
  </si>
  <si>
    <t>Alto de producto con empaque (cm) (ShippingDimensionsHeight)</t>
  </si>
  <si>
    <t>Shipping Dimensions Height (ShippingDimensionsHeight)</t>
  </si>
  <si>
    <t>Decimal, 16 characters - Selling unit measurements. The longest measurement (side) should always be entered as “depth" with the remaining measurements being entered either as width or height. Example: 52.3</t>
  </si>
  <si>
    <t>Decimal, 16 Caracteres - Medidas de la unidad de venta. La medida más larga (lateral) siempre debe ingresarse como "profundidad" y las medidas restantes deben ingresarse como ancho o alto. Ejemplo: 30 cm</t>
  </si>
  <si>
    <t>Largo de producto con empaque (cm) (ShippingDimensionsDepth)</t>
  </si>
  <si>
    <t>Shipping Dimensions Depth (ShippingDimensionsDepth)</t>
  </si>
  <si>
    <t>Decimal, 16 characters - Input the weight of the individual selling unit. Example: 5</t>
  </si>
  <si>
    <t>Decimal, 16 Caracteres - Ingrese el peso de la unidad de venta individual. Ejemplo: 4 kg</t>
  </si>
  <si>
    <t>Closed List - Input the weight of the individual selling unit.</t>
  </si>
  <si>
    <t>Peso de producto con empaque (kg) (ShippingWeight)</t>
  </si>
  <si>
    <t>Shipping Weight (ShippingWeight)</t>
  </si>
  <si>
    <t>Decimal, 4 characters - Discount for shipping of the item provided by seller Example: .05</t>
  </si>
  <si>
    <t>Descuento de envío</t>
  </si>
  <si>
    <t>Decimal, 4 Caracteres - Descuento por envío del artículo proporcionado por el vendedor. Ejemplo: .05</t>
  </si>
  <si>
    <t>Alphanumeric, 2000 characters - Warranty provided provided by the Seller to the Customer for the Item Example: Warranty is applicable for this product</t>
  </si>
  <si>
    <t>Garantía del Vendedor</t>
  </si>
  <si>
    <t>Alfanumérico, 2000 Caracteres - Garantía proporcionada por el vendedor al cliente para el artículo. Ejemplo: La garantía es aplicable para este producto.</t>
  </si>
  <si>
    <t>Alphanumeric, 2000 characters - Warranty Condition under which the Seller provides the warranty for the Item to the Customer. Example: This warranty is applicable if this item will be used only for Personal use and not Commercial purposes</t>
  </si>
  <si>
    <t>Condiciones de Garantía</t>
  </si>
  <si>
    <t>Alfanumérico, 2000 Caracteres - Condición de garantía bajo la cual el vendedor proporciona la garantía del artículo al cliente. Ejemplo: Esta garantía es aplicable si este artículo se utilizará solo para uso personal y no comercial.</t>
  </si>
  <si>
    <t>Number, 10 characters - Warranty Period in months for the Item provided by the Seller to the Customer. Example: 0;1;2;3;4;24;54</t>
  </si>
  <si>
    <t>Garantía</t>
  </si>
  <si>
    <t>Número, 10 Caracteres - Período de garantía en meses para el artículo proporcionado por el vendedor al cliente. Ejemplo: 3</t>
  </si>
  <si>
    <t>Country of Origin (+)</t>
  </si>
  <si>
    <t>Closed List - The country where the item or its components are manufactured, produced, or grown.</t>
  </si>
  <si>
    <t>País de Origen (+)</t>
  </si>
  <si>
    <t>Lista Cerrada - El país donde el artículo y/o sus componentes son fabricados, producidos o cultivados.</t>
  </si>
  <si>
    <t>Alphanumeric, 6000 characters - This will include all the items included in the product package received by customer (includes accessories &amp; others). Example: 1 Laptop, 1 backpack, 1 charger and manual</t>
  </si>
  <si>
    <t>Contenido del Empaque</t>
  </si>
  <si>
    <t>Alfanumérico, 6000 Caracteres - Indicar todos los artículos incluidos en el paquete del producto que recibirá el cliente (incluye accesorios, manuales y otros). Ejemplo: 1 Laptop, 1 cable de energía, 1 cargador y 1 instructivo.</t>
  </si>
  <si>
    <t>Closed List - Use this to describe the state of an item if it is anything but new.  For example, a laptop that is refurbished. Used for non-perishables</t>
  </si>
  <si>
    <t>Condición</t>
  </si>
  <si>
    <t>Lista Cerrada - Describa el estado del producto. Por ejemplo, una computadora portátil que está Reacondicionada. Utilizado para productos no perecederos.</t>
  </si>
  <si>
    <t>Closed List - Indicate whether this item is meant for a particular gender or meant to be gender-agnostic (unisex).</t>
  </si>
  <si>
    <t>Género</t>
  </si>
  <si>
    <t>Lista Cerrada - Indicar el género para el cual esta destinado el artículo</t>
  </si>
  <si>
    <t>Color Category (+)</t>
  </si>
  <si>
    <t>Closed List - Select the color from a short list that best describes the general color of the item. This improves searchability as it allows customers to view items by color from the left navigation when they perform a search.</t>
  </si>
  <si>
    <t>Gama Color (+)</t>
  </si>
  <si>
    <t>Lista Cerrada - Seleccione el color de la lista cerrada que mejor describa el color general del artículo. Esto mejora la capacidad de búsqueda, ya que permite a los clientes ver los productos por color desde la navegación, cuando realizan una búsqueda.</t>
  </si>
  <si>
    <t>Number, 10 characters - The number of identical items inside each individual package. Example: 3</t>
  </si>
  <si>
    <t>Número, 10 Caracteres - El número de elementos idénticos dentro de cada paquete individual. Ejemplo: 3</t>
  </si>
  <si>
    <t>Alphanumeric, 1000 characters - The main material(s) in the  product. Example: Leather; Rubber</t>
  </si>
  <si>
    <t xml:space="preserve">Alfanumérico, 1000 Caracteres - Los principales materiales del producto.  Ejemplo: Plástico; Caucho </t>
  </si>
  <si>
    <t>Activity (+)</t>
  </si>
  <si>
    <t>Alphanumeric, 600 characters - The general type of activity one might perform while wearing this garment. Example: Pilates</t>
  </si>
  <si>
    <t>Actividad (+)</t>
  </si>
  <si>
    <t>Alfanumérico, 600 Caracteres - El tipo general de actividad que uno puede realizar con esta prenda. Ejemplo: Pilates</t>
  </si>
  <si>
    <t>Required for the item to be visible on website/Requerido para que el artículo sea visible en el sitio web</t>
  </si>
  <si>
    <t>Additional Image URL (+)</t>
  </si>
  <si>
    <t>URL, 2000 characters - Secondary images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https://i5.walmartimages.com/asr/75f13582-8217-462d-a8db-3074199a994f.f43d517de213ea567b56780c846001e7.jpeg</t>
  </si>
  <si>
    <t>Foto adicional (+)</t>
  </si>
  <si>
    <t>URL, 2000 Caracteres - Imágenes Secundarias del artículo. Tipo de archivo preferido: JPEG. Resolución de imagen recomendada: 3000 x 3000 píxeles a 300 dpi. Requisitos mínimos de tamaño de imagen: Capacidad de zoom: 2000 x 2000 píxeles a 300 dpi. Mínimo sin zoom: 1000 x 1000 píxeles. Tamaño máximo de archivo: 1 MB. Ejemplo: http://www.walmart.com.mx/somepath/some-image.jpg</t>
  </si>
  <si>
    <t>Additional Image URL 1 (+)</t>
  </si>
  <si>
    <t>Foto adicional 1 (+)</t>
  </si>
  <si>
    <t>Additional Image URL 2 (+)</t>
  </si>
  <si>
    <t>Foto adicional 2 (+)</t>
  </si>
  <si>
    <t>Additional Image URL 3 (+)</t>
  </si>
  <si>
    <t>Foto adicional 3 (+)</t>
  </si>
  <si>
    <t>Additional Features (+)</t>
  </si>
  <si>
    <t xml:space="preserve">Alphanumeric, 4000 characters - List notable features of the item. Example: Fire-Resistant; Has Handles; Removable Cover; Engraved; As Seen On TV </t>
  </si>
  <si>
    <t>Características Adicionales  (+)</t>
  </si>
  <si>
    <t xml:space="preserve">Alfanumérico, 4000 Caracteres - Enumere las características notables del artículo.  Ejemplo: Resistente al fuego; Tiene asas; Funda removible </t>
  </si>
  <si>
    <t>Closed List - Please select the Battery Technology Type from the list provided. NOTE: If battery type is lead acid, lead acid (nonspillable), lithium ion, or lithium metal, please ensure that you have obtained a hazardous materials risk assessment through WERCS before setting up your item.</t>
  </si>
  <si>
    <t>Tipo de batería contenida</t>
  </si>
  <si>
    <t>Lista Cerrada - Seleccione el tipo de tecnología de batería de la lista proporcionada. NOTA: Si el tipo de batería es ácido de plomo, ácido de plomo (no derramable), iones de litio o metal de litio, asegúrese de haber obtenido una evaluación de riesgo de materiales peligrosos a través de WERCS antes de configurar su artículo.</t>
  </si>
  <si>
    <t>Decimal, 2 characters - Type of Tax in Percentage for the item provided by seller Example: 0; 8; 16</t>
  </si>
  <si>
    <t>Impuesto en Porcentaje</t>
  </si>
  <si>
    <t>Decimal, 2 Caracteres - Tipo de impuesto en porcentaje para el artículo proporcionado por el vendedor. Ejemplo: 16</t>
  </si>
  <si>
    <t>Closed List - Indicates the country of origin of the shipment for the item.</t>
  </si>
  <si>
    <t>País de Envío</t>
  </si>
  <si>
    <t>Lista Cerrada - Indica el país de origen del envío del artículo.</t>
  </si>
  <si>
    <t>Number, 1 characters - Fulfillment Lag Time for the item provided by seller</t>
  </si>
  <si>
    <t>Tiempo de retraso de cumplimiento</t>
  </si>
  <si>
    <t>Número, 1 Caracteres - Tiempo de retraso de cumplimiento del artículo proporcionado por el vendedor. Ejemplo: 10</t>
  </si>
  <si>
    <t>Alphanumeric, 4000 characters - Words that people would use to search for this item. Keywords can include synonyms and related terms. Example: Long dress; comfortable; classic; long lasting; fast laptop; fun toy; quiet</t>
  </si>
  <si>
    <t>Palabras clave</t>
  </si>
  <si>
    <t>Alfanumérico, 4000 Caracteres - Palabras que la gente usaría para buscar este artículo. Las palabras clave pueden incluir sinónimos y términos relacionados. Ejemplo: Vestido largo; cómodo; clásico; duradero; portátil rápido; juguete divertido; tranquilo</t>
  </si>
  <si>
    <t>Closed List - Indicates that the item is prone to freezing or melting that may adversely affect it.</t>
  </si>
  <si>
    <t>Lista Cerrada - Indica que el artículo es sensible a los cambios de temperatura, ocasionando un cambio físico en él (puede congelarse o derretirse), afectando su forma o estado original; así como su funcionamiento.</t>
  </si>
  <si>
    <t>Closed List - ‘Chemical’ is defined by Walmart to include any item of Merchandise that contains a powder, gel, paste, or liquid that is not intended for human consumption. ‘Chemical’ also includes the following types items that ARE intended for human consumption, inhalation, or absorption, or labeled with drug facts: All over-the-counter medications, including: Lozenges, pills or capsules (e.g. pain relievers; allergy medications; as well as vitamins and supplements that contain metals); Medicated swabs and wipes, acne medication, and sunscreen; Medicated patches (such as nicotine patches); Liquids (e.g. cough medicine, medicated drops, nasal spray and inhalers); Medicated shampoos, gums, ointments and creams; Medicated lip balm, lip creams and petroleum jelly; Contraceptive foam, films, and spermicides; and Product/Equipment sold with chemicals (e.g. vaporizer sold with medication) and electronic cigarettes. If your product meets this definition, Mark Y and ensure that you have obtained a hazardous materials risk assessment through WERCS before setting up your item.</t>
  </si>
  <si>
    <t>Contiene sustancias químicas</t>
  </si>
  <si>
    <t>Lista Cerrada - Indica si el artículo contiene alguna sustancia química: polvo, gel, pasta o líquido que no esté destinado al consumo humano. También se debe considerar si son artículos de inhalación o absorción, o etiquetados con información sobre medicamentos: Todos los medicamentos de venta libre, incluidos: pastillas, píldoras o cápsulas (por ejemplo, analgésicos; medicamentos para la alergia; así como vitaminas y suplementos que contienen metales); Hisopos y toallitas medicadas, medicamentos para el acné y protector solar; Parches medicados (como parches de nicotina); Líquidos (por ejemplo, medicamentos para la tos, gotas medicadas, aerosol nasal e inhaladores); shampoo, gomas, ungüentos y cremas medicados; Bálsamo labial medicado, cremas labiales y vaselina; Espuma anticonceptiva, películas y espermicidas; y Producto/Equipo vendido con productos químicos (por ejemplo, vaporizador vendido con medicamentos) y cigarrillos electrónicos. Si su producto cumple con esta definición, marque Y y asegúrese de haber obtenido una evaluación de riesgos de materiales peligrosos a través de WERCS antes de configurar su artículo.</t>
  </si>
  <si>
    <t>Closed List - Aerosol is defined by Walmart to include any item of Merchandise that contains a compressed gas or propellant (including bag-on-valve and other pressurized designs). If your product meets this definition, Mark Y and ensure that you have obtained a hazardous materials risk assessment through WERCS before setting up your item.</t>
  </si>
  <si>
    <t>Contiene gas comprimido (aerosol)</t>
  </si>
  <si>
    <t>Lista Cerrada - Indica si el producto contiene gas comprimido o propelente (incluidos los diseños de bolsa en válvula y otros diseños presurizados). Si su producto cumple con esta definición, marque Y y asegúrese de haber obtenido una evaluación de riesgos de materiales peligrosos a través de WERCS antes de configurar su artículo.</t>
  </si>
  <si>
    <t>Closed List - “Pesticide” is defined by Walmart to include any item of Merchandise that is advertised or claims to prevent, destroy, repel, or mitigate any pest (e.g., weed, insect, rodent, anti-microbial, anti-bacterial, anti-fungal). NOTE: even if the product is not a chemical, your product may be considered a pesticide if it makes any claims of protection from pathogens or microorganisms that extends beyond the item itself. Examples of such claims include"antibacterial,""bactericidal,""germicidal,""germ-resistant,""bacteria-resistant,""kills pathogenic bacteria.” If your product meets this definition, Mark Y and ensure that you have obtained a hazardous materials risk assessment through WERCS before setting up your item.</t>
  </si>
  <si>
    <t>Contiene pesticida</t>
  </si>
  <si>
    <t>Lista Cerrada - Indica si el artículo es considerado o afirma prevenir, destruir, repeler o mitigar cualquier plaga (por ejemplo, maleza, insecto, roedor, antimicrobiano, antibacteriano, antifúngico). NOTA: incluso si el producto no es un producto químico, su producto puede considerarse un pesticida si hace cualquier reclamo de protección contra patógenos o microorganismos que se extienda más allá del artículo en sí. Ejemplos de tales afirmaciones incluyen "antibacteriano", "bactericida", "germicida", "resistente a los gérmenes", "resistente a las bacterias", "mata las bacterias patógenas". Si su producto cumple con esta definición, marque Y y asegúrese de haber obtenido una evaluación de riesgos de materiales peligrosos a través de WERCS antes de configurar su artículo.</t>
  </si>
  <si>
    <t>Closed List - Electronic is defined as item of merchandise containing a circuit board and/or electrical wiring, including but not limited to any item of merchandise with a screen.</t>
  </si>
  <si>
    <t>¿Contiene componentes electrónicos?</t>
  </si>
  <si>
    <t>Lista Cerrada - Se define como un artículo que contiene una placa de circuito y/o cableado eléctrico.</t>
  </si>
  <si>
    <t>Alphanumeric, 100 characters - Add an additional attribute not present in this template. Use camelCase for the name. Example: Conteo por paquete</t>
  </si>
  <si>
    <t>Nombre de atributo adicional</t>
  </si>
  <si>
    <t>Alfanumérico, 100 Caracteres - Agrega el nombre de un atributo adicional que no aparezca en esta plantilla Ejemplo: additionalAttributeName</t>
  </si>
  <si>
    <t>Alphanumeric, 4000 characters - Write your "Additional Product Attribute Value" to give a description or answer for your "Additional Product Attribute Name." Together, these allow you to create your own descriWrite your "Additional Product Attribute Value" to give a description or answer for your "Additional Product Attribute Name." Together, these allow you to create your own descriptor that is not already in the taxonomy. Example: 15"; 19mm; Yes; No</t>
  </si>
  <si>
    <t>Descripción de los Atributos Adicionales del Producto</t>
  </si>
  <si>
    <t>Alfanumérico, 4000 Caracteres - Escribe la descripción de ls atributos adicionales del producto. Esto permite crear tu propia descripcion escrita de los atributos adicionales de un producto que no está en la taxonomía. Ejemplo: 15"; 19mm; Sí; No</t>
  </si>
  <si>
    <t>Recomendado para la busqueda y navegación en Walmart.com (additionalProductAttributes) (+)</t>
  </si>
  <si>
    <t>Additional Product Attributes (additionalProductAttributes) (+)</t>
  </si>
  <si>
    <t>Alphanumeric, 1000 characters - The full text of the warranty terms, including what is covered by the warranty. Example: This warranty covers any defects in materials or workmanship, including installation, with the exceptions of fading or discoloration caused by exposure to sunlight or chemicals.</t>
  </si>
  <si>
    <t>Información de la Garantía</t>
  </si>
  <si>
    <t>Alfanumérico, 1000 Caracteres - Texto completo de los términos de la garantía, incluido lo que cubre. Ejemplo: Esta garantía cubre cualquier defecto de materiales o mano de obra, incluida la instalación, con la excepción de decoloración o decoloración causada por la exposición a la luz solar o productos químicos.</t>
  </si>
  <si>
    <t>URL, 200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10 MB. Example: http://www.walmart.com/warranty_info.pdf</t>
  </si>
  <si>
    <t>URL de la Garantía</t>
  </si>
  <si>
    <t>URL, 200 Caracteres - La URL de la garantía es la ubicación web de la imagen, PDF o enlace a la página de garantía del fabricante, que muestra la garantía y sus términos, incluida la duración de la garantía. Las URL deben comenzar con http: // o https: // NOTA: Recuerde actualizar el enlace y/o el texto a medida que cambia la garantía. Si proporciona una imagen, proporcione la URL de la imagen de destino final (sin redirecciones) que sea de acceso público (es decir, que no requiera nombre de usuario o contraseña) y que termine en una extensión de imagen adecuada. Tipo de archivo recomendado: JPEG Tamaño máximo de archivo: 10 MB. Ejemplo: http://www.walmart.com/warranty_info.pdf</t>
  </si>
  <si>
    <t>Decimal, 8 characters - Manufacturer's suggested retail price. This is not the price that Walmart customers will pay for your product. You can use up to 8 digits before the decimal place. Do not use commas or dollar signs. Example: 19.95</t>
  </si>
  <si>
    <t>Precio estimado del producto</t>
  </si>
  <si>
    <t>Decimal, 8 Caracteres - Precio estimado del producto. Este no es el precio que pagará el comprador. Introduce puntos decimales, no utilices coma ni signos de peso. Ejemplo: 299.90</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</si>
  <si>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</si>
  <si>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Número de pieza del fabricante</t>
  </si>
  <si>
    <t>Alfanumérico, 60 Caracteres - MPN identifica de forma única el producto ante su fabricante. Para muchos productos, será idéntico al número de modelo. Algunos fabricantes distinguen el número de pieza del número de modelo. Tener esta información permite a los clientes buscar artículos en el sitio e informa la coincidencia de productos. Ejemplo: 5061025; TSR-1002</t>
  </si>
  <si>
    <t>Date, Indicates the date when the item is available to be published on the site. Example: yyyy-mm-dd</t>
  </si>
  <si>
    <t>Fecha Inicio publicación en sitio</t>
  </si>
  <si>
    <t>Fecha,  Caracteres - Indica la fecha cuando el producto esta disponible para publicarse en el sitio de internet. Ejemplo: aaaa-mm-dd</t>
  </si>
  <si>
    <t>Date, Indicates the date when the partner's item should be removed from the site. Example: yyyy-mm-dd</t>
  </si>
  <si>
    <t>Fecha Fin publicación en sitio</t>
  </si>
  <si>
    <t>Fecha,  Caracteres - Indica la fecha cuando el producto ya no debe estar publicado en el sitio de internet.  Ejemplo: aaaa-mm-dd</t>
  </si>
  <si>
    <t>Product Video (+)</t>
  </si>
  <si>
    <t>Alphanumeric, 400 characters - Video content related to the product features on the item. Example: URL</t>
  </si>
  <si>
    <t>URL del vídeo (+)</t>
  </si>
  <si>
    <t>Alfanumérico, 400 Caracteres - URL del video de YouTube en donde se muestran las características del producto Ejemplo: URL</t>
  </si>
  <si>
    <t>Small Parts Warning Code (+)</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</si>
  <si>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</si>
  <si>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Código de advertencia de piezas pequeñas (+)</t>
  </si>
  <si>
    <t>Lista Cerrada - Para determinar si se aplican advertencias de asfixia, compruebe si hay mensajes de advertencia de asfixia en el embalaje actual del producto. Por favor, indique el número de advertencia (0-6). 0- No se aplica ninguna advertencia; 1- El peligro de asfixia es una bola pequeña; 2- El peligro de asfixia contiene bola pequeña; 3- El peligro de asfixia contiene piezas pequeñas; 4- Balón de peligro de asfixia; 5- El peligro de asfixia es una canica; 6- El peligro de asfixia contiene una canica.</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</si>
  <si>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</si>
  <si>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País de origen - Textiles</t>
  </si>
  <si>
    <t>Lista Cerrada - Use "Hecho en EE.UU. e importado" para indicar la fabricación en los EE.UU. a partir de materiales importados, o el procesamiento de piezas en los EE.UU. y parte en un país extranjero. Use "Hecho en EE.UU. o importado" para reflejar que algunas unidades de un artículo se originan de una fuente nacional y otras de una fuente extranjera. Use "Hecho en EE. UU." solo si todas las unidades se fabricaron completamente en los EE. UU. utilizando materiales también fabricados en EE. UU. Use "Importado" si las unidades son completamente importadas.</t>
  </si>
  <si>
    <t>Closed List - The alphanumeric representation of the size of the shoe, as issued by the manufacturer.</t>
  </si>
  <si>
    <t>Lista Cerrada - La representación alfanumérica de la talla del zapato, emitida por el fabricante.</t>
  </si>
  <si>
    <t>Age Group (+)</t>
  </si>
  <si>
    <t>Closed List - General grouping of ages into commonly used demographic labels.</t>
  </si>
  <si>
    <t>Grupo de Edad   (+)</t>
  </si>
  <si>
    <t xml:space="preserve">Lista Cerrada - Agrupación general de edades en etiquetas demográficas de uso común.  </t>
  </si>
  <si>
    <t>Closed List - Grouping of footwear based on age group and gender. This attribute is used on the front end to display categories of shoes to customers.</t>
  </si>
  <si>
    <t>Categoría de calzado</t>
  </si>
  <si>
    <t>Lista Cerrada - Agrupación del calzado por grupo de edad y sexo. Este atributo se utiliza en la parte delantera para mostrar categorías de zapatos a los clientes.</t>
  </si>
  <si>
    <t>Alphanumeric, 50 characters - The total number of identical items in the package. Example: 27</t>
  </si>
  <si>
    <t>Alfanumérico, 50 Caracteres - El número total de artículos idénticos en el paquete. Ejemplo: 27</t>
  </si>
  <si>
    <t>Alphanumeric, 50 characters - The width sizing of the shoe, if specified by the manufacturer. Example: A; B; C; D; E; EE; EEE; Narrow; Medium; Wide; Extra-wide</t>
  </si>
  <si>
    <t>Alfanumérico, 50 Caracteres - El tamaño ancho del zapato, si lo especifica el fabricante.  Ejemplo: Un; B; C; D; E; EE; EEE; Estrecho; Medio; Extenso; Extra ancho</t>
  </si>
  <si>
    <t>Closed List - The combination of country and demographic to which the shoe size value belongs.</t>
  </si>
  <si>
    <t>Sistema de talla de zapatos</t>
  </si>
  <si>
    <t>Lista Cerrada - La combinación de país y demografía a la que pertenece el valor de la talla de zapato.</t>
  </si>
  <si>
    <t>Color (+)</t>
  </si>
  <si>
    <t>Alphanumeric, 600 characters - Color as described by the manufacturer. Example: Aqua; Burgundy; Mauve; Fuchsia</t>
  </si>
  <si>
    <t xml:space="preserve">Alfanumérico, 600 Caracteres - Color según lo descrito por el fabricante. Ejemplo: Azul Cielo; Gris Espacial; Cherry </t>
  </si>
  <si>
    <t>Pattern (+)</t>
  </si>
  <si>
    <t>Alphanumeric, 400 characters - Decorative design or visual ornamentation, often with a thematic, recurring motif. Example: Mosaic; Geometric; Sun; Baby</t>
  </si>
  <si>
    <t>Patrón (+)</t>
  </si>
  <si>
    <t>Alfanumérico, 400 Caracteres - Diseño decorativo u ornamentación visual, a menudo con un motivo temático recurrente. Ejemplo: Mosaico; Geométrico; Sol; Bebé</t>
  </si>
  <si>
    <t>Decimal, 16 characters - Enter heel height in inches or mm Example: 2</t>
  </si>
  <si>
    <t>Decimal, 16 Caracteres - Introduzca la altura del talón en pulgadas o mm Ejemplo: 2</t>
  </si>
  <si>
    <t>Closed List - Enter heel height in inches or mm</t>
  </si>
  <si>
    <t>Altura del talón (heelHeight)</t>
  </si>
  <si>
    <t>Heel Height (heelHeight)</t>
  </si>
  <si>
    <t>Alphanumeric, 4000 characters - Term identifying the group of shoes based on shared visual design characteristics (e.g. Loafer; Mary Jane; Moccasin). Example: Flats; Pumps; Wedges; Comfort; Fashion; Heels; Steel Toe; Walking; Running; Work Boots; Slip-ons</t>
  </si>
  <si>
    <t>Estilo de zapato</t>
  </si>
  <si>
    <t>Alfanumérico, 4000 Caracteres - Término que identifica el grupo de zapatos basado en características de diseño visual compartidas (por ejemplo, Loafer; María Juana; Mocasín). Ejemplo: Pisos; Bombas; Cuñas; Consuelo; Moda; Tacones; Dedo del pie de acero; Andante; Corriente; Botas de trabajo; Slip-ons</t>
  </si>
  <si>
    <t>Alphanumeric, 200 characters - The formality or environment for a shoe Example: Casual Shoes; Dress Shoes; Work Shoes; Dancing Shoes</t>
  </si>
  <si>
    <t>Vestimenta de zapatos</t>
  </si>
  <si>
    <t>Alfanumérico, 200 Caracteres - La formalidad o el entorno para un zapato Ejemplo: zapatos casuales; Zapatos de vestir; zapatos de trabajo; Zapatos de baile</t>
  </si>
  <si>
    <t>Alphanumeric, 200 characters - Term that describe how a shoe is adjusted to fit around the foot. This may be important in shoe selection. For example, consumers that have difficulty tying lace-up shoes would prefer slip-ons or hook-and-loop shoe closures. Example: Buckle; Single-Pull Lace; Hook-and-Loop; Zip-Up; Lace-Up; Pull-On; Snap; Ankle Strap</t>
  </si>
  <si>
    <t>Cierre de zapato</t>
  </si>
  <si>
    <t>Alfanumérico, 200 Caracteres - Término que describe cómo se ajusta un zapato para que se ajuste alrededor del pie. Esto puede ser importante en la selección de zapatos. Por ejemplo, los consumidores que tienen dificultades para atar los zapatos con cordones preferirían los cierres de zapatos con cordones o con gancho y lazo. Ejemplo: Hebilla; Encaje de un solo tirón; Gancho y bucle; Cremallera; Cordones; Pull-On; Chasquear; Correa de tobillo</t>
  </si>
  <si>
    <t>Alphanumeric, 800 characters - A collection is a particular group of items that have the same visual style, made by the same brand. Example: Star Wars; Iconx; Star Trek; Halo; Heroes</t>
  </si>
  <si>
    <t>Colección</t>
  </si>
  <si>
    <t>Alfanumérico, 800 Caracteres - Una colección es un grupo particular de artículos que tienen el mismo estilo visual, hechos por la misma marca. Ejemplo: Star WarsStar Wars; Iconx; Star Trek; Halo; Heroes</t>
  </si>
  <si>
    <t>Closed List - To be used alongside "material" when the product is defined not as having many materials, but where it's important to describe a "primary" material alongside a non-primary "secondary" material.</t>
  </si>
  <si>
    <t>Material de fabricación</t>
  </si>
  <si>
    <t>Lista Cerrada - Refiere al elemento principal o predominante en la composición del producto.</t>
  </si>
  <si>
    <t>Alphanumeric, 250 characters - The primary material of the footwear sole (the material that is in contact with the ground when worn). Example: Leather</t>
  </si>
  <si>
    <t>Material de la suela del zapato</t>
  </si>
  <si>
    <t>Alfanumérico, 250 Caracteres - El material primario de la suela del calzado (el material que está en contacto con el suelo cuando se usa). Ejemplo: Cuero</t>
  </si>
  <si>
    <t>Insole Feature (+)</t>
  </si>
  <si>
    <t>Alphanumeric, 250 characters - Features specific to the insole and footbed of footwear products. Example: Arch Support</t>
  </si>
  <si>
    <t>Característica de plantilla (+)</t>
  </si>
  <si>
    <t>Alfanumérico, 250 Caracteres - Características específicas de la plantilla y plantilla de los productos de calzado. Ejemplo: Soporte de Arch</t>
  </si>
  <si>
    <t>Alphanumeric, 4000 characters - A list of every major constituent fiber by percentage using its generic name, as is legally required for yarns, fabrics, clothing and other household items. Example: Organic Cotton</t>
  </si>
  <si>
    <t>Nombre del material de la tela</t>
  </si>
  <si>
    <t>Alfanumérico, 4000 Caracteres - Una lista de cada fibra constituyente principal por porcentaje usando su nombre genérico, como se requiere legalmente para hilos, telas, prendas de vestir y otros artículos para el hogar.  Ejemplo: Algodón Orgánico</t>
  </si>
  <si>
    <t>Decimal, 16 characters - The percentage of each fiber within the garment. Example: 95</t>
  </si>
  <si>
    <t>Porcentaje de material de tela</t>
  </si>
  <si>
    <t>Decimal, 16 Caracteres - El porcentaje de cada fibra dentro de la prenda.  Ejemplo: 95</t>
  </si>
  <si>
    <t>Contenido de la tela (fabricContent) (+)</t>
  </si>
  <si>
    <t>Fabric Content (fabricContent) (+)</t>
  </si>
  <si>
    <t>Fabric Care Instructions (+)</t>
  </si>
  <si>
    <t>Alphanumeric, 4000 characters - Describes how the fabric should be cleaned. Enter details of the fabric care label found on the item. (For garments, typically located inside on the top of the back or the lower left side.) Example: Dry Clean Only; Machine Washable; Hand Wash</t>
  </si>
  <si>
    <t>Instrucciones para el cuidado de la tela (+)</t>
  </si>
  <si>
    <t>Alfanumérico, 4000 Caracteres - Describe cómo se debe limpiar la tela. Ingrese los detalles de la etiqueta de cuidado de la tela que se encuentra en el artículo. (Para prendas de vestir, generalmente ubicadas en el interior en la parte superior de la espalda o en la parte inferior izquierda). Ejemplo: Limpieza en seco solamente; lavable a máquina; Lavarse las manos</t>
  </si>
  <si>
    <t>Decimal, 10 characters - Heel drop is a footwear measurement taken from upper heel to toe, indicating how much taller the heel is than the forefront. Common for athletic shoes, it is usually expressed in millimeters. Example: 14</t>
  </si>
  <si>
    <t>Decimal, 10 Caracteres - La caída del talón es una medida del calzado tomada desde la parte superior del talón hasta la puntera, lo que indica cuánto más alto es el talón que la delantera. Común para zapatos deportivos, generalmente se expresa en milímetros. Ejemplo: 14</t>
  </si>
  <si>
    <t>Closed List - Heel drop is a footwear measurement taken from upper heel to toe, indicating how much taller the heel is than the forefront. Common for athletic shoes, it is usually expressed in millimeters.</t>
  </si>
  <si>
    <t>Caída del talón (heelDrop)</t>
  </si>
  <si>
    <t>Heel Drop (heelDrop)</t>
  </si>
  <si>
    <t>Alphanumeric, 4000 characters - Descriptive terms for heel styles, usually based on height, shape, or construction. Example: Block; Chunky; Cork; Cuban; French; Kitten; Platform; Spool; Stacked; Stiletto; Thick; Thin; Wedge; Demi Wedge;  Hidden Wedge; Micro-Wedge;</t>
  </si>
  <si>
    <t>Calzado Estilo Tacón</t>
  </si>
  <si>
    <t>Alfanumérico, 4000 Caracteres - Términos descriptivos para los estilos de talón, generalmente basados en la altura, la forma o la construcción. Ejemplo: Bloquear; Rechoncho; Corcho; Cubano; Francés; Gatito; Plataforma; Bobina; Apilados; Stiletto; Grueso; Delgado; Cuña; Demi Wedge;  Cuña oculta; Micro-cuña;</t>
  </si>
  <si>
    <t>Alphanumeric, 250 characters - Descriptive terms for the toe of the shoe. Example: Pointy Toe</t>
  </si>
  <si>
    <t>Estilo de dedo del pie</t>
  </si>
  <si>
    <t>Alfanumérico, 250 Caracteres - Términos descriptivos para la punta del zapato. Ejemplo: Dedo puntiagudo</t>
  </si>
  <si>
    <t>Embellishment Type (+)</t>
  </si>
  <si>
    <t>Alphanumeric, 250 characters - Descriptive terms for an embellishment on the shoe. Example: Gemstone</t>
  </si>
  <si>
    <t>Tipo de embellecimiento (+)</t>
  </si>
  <si>
    <t>Alfanumérico, 250 Caracteres - Términos descriptivos para un adorno en el zapato. Ejemplo: Piedra preciosa</t>
  </si>
  <si>
    <t>Decimal, 10 characters - The height of the boot shaft. Example: 14</t>
  </si>
  <si>
    <t>Decimal, 10 Caracteres - La altura del eje del maletero. Ejemplo: 14</t>
  </si>
  <si>
    <t>Closed List - The height of the boot shaft.</t>
  </si>
  <si>
    <t>Altura del eje del maletero (bootShaftHeight) (+)</t>
  </si>
  <si>
    <t>Boot Shaft Height (bootShaftHeight) (+)</t>
  </si>
  <si>
    <t>Decimal, 10 characters - Measurement of the internal perimeter of the largest upper part of the boot shaft. Example: 14.0</t>
  </si>
  <si>
    <t>Decimal, 10 Caracteres - Medición del perímetro interno de la parte superior más grande del eje del maletero. Ejemplo: 14</t>
  </si>
  <si>
    <t>Closed List - Measurement of the internal perimeter of the largest upper part of the boot shaft.</t>
  </si>
  <si>
    <t>Circunferencia del eje del maletero (bootShaftCircumference) (+)</t>
  </si>
  <si>
    <t>Boot Shaft Circumference (bootShaftCircumference) (+)</t>
  </si>
  <si>
    <t>Boot Shaft Style (+)</t>
  </si>
  <si>
    <t>Alphanumeric, 250 characters - Descriptive terms of the boot shaft. Example: Ankle, Knee High</t>
  </si>
  <si>
    <t>Estilo de eje de arranque (+)</t>
  </si>
  <si>
    <t>Alfanumérico, 250 Caracteres - Términos descriptivos del eje del maletero. Ejemplo: Tobillo, hasta la rodilla</t>
  </si>
  <si>
    <t>Boot Shaft Width Style (+)</t>
  </si>
  <si>
    <t>Alphanumeric, 250 characters - The style of the boot shaft width. Example: Narrow; Extra-Wide Calf</t>
  </si>
  <si>
    <t>Estilo de ancho del eje del maletero (+)</t>
  </si>
  <si>
    <t>Alfanumérico, 250 Caracteres - El estilo del ancho del eje del maletero. Ejemplo: Estrecho; Pantorrilla extra ancha</t>
  </si>
  <si>
    <t>Season (+)</t>
  </si>
  <si>
    <t>Alphanumeric, 200 characters - If designed to be used during a specific type of year, the appropriate season this item may be used. Example: Spring; Summer; Fall; Winter; All-Season</t>
  </si>
  <si>
    <t>Temporada (+)</t>
  </si>
  <si>
    <t>Alfanumérico, 200 Caracteres - Si está diseñado para ser utilizado durante un tiempo específico de año, la temporada apropiada en la que puede ser utilizado el producto. Ejemplo: Primavera; Verano; Otoño; Invierno; Todas las temporadas</t>
  </si>
  <si>
    <t>Occasion (+)</t>
  </si>
  <si>
    <t>Alphanumeric, 2000 characters - The particular target time, event, or holiday for the product. Example: Halloween; Christmas; Wedding</t>
  </si>
  <si>
    <t>Ocasión (+)</t>
  </si>
  <si>
    <t>Alfanumérico, 2000 Caracteres - La hora, evento o día festivo objetivo particular para el producto. Ejemplo: Boda; Víspera de Todos los Santos; Navidad; Samhain</t>
  </si>
  <si>
    <t>Recommended Locations (+)</t>
  </si>
  <si>
    <t>Alphanumeric, 500 characters - The primary location recommended for the item's use. Example: Indoor; Outdoor</t>
  </si>
  <si>
    <t>Ubicaciones recomendadas (+)</t>
  </si>
  <si>
    <t>Alfanumérico, 500 Caracteres - La ubicación principal recomendada para el uso del elemento. Ejemplo: Interior; Al aire libre</t>
  </si>
  <si>
    <t>Closed List - Indicates that the item has been especially made or treated to resist the effects of water, as specified by the manufacturer.</t>
  </si>
  <si>
    <t>Es resistente al agua</t>
  </si>
  <si>
    <t xml:space="preserve">Lista Cerrada - Indica que el artículo ha sido especialmente fabricado o tratado para resistir los efectos del agua, según lo especificado por el fabricante. </t>
  </si>
  <si>
    <t>Closed List - Indicates footwear designed to ease or improve musculoskeletal function.</t>
  </si>
  <si>
    <t>Es ortopédico</t>
  </si>
  <si>
    <t>Lista Cerrada - Indica calzado diseñado para facilitar o mejorar la función musculoesquelética.</t>
  </si>
  <si>
    <t>Health Concerns (+)</t>
  </si>
  <si>
    <t>Alphanumeric, 4000 characters - Type of medical condition/illness/well being/life stage that the item is intended to address. Example: Cold; Fever; Allergy; Prenatal; Cholesterol; Back Pain; Bone &amp; Joint Health;Oral Pain Relief; Burns</t>
  </si>
  <si>
    <t>Consideración médica (+)</t>
  </si>
  <si>
    <t>Alfanumérico, 4000 Caracteres - Tipo de condición médica / enfermedad / bienestar / etapa de la vida que el elemento está destinado a abordar. Ejemplo: Frío; Fiebre; Alergia; Prenatal; Colesterol; Dolor de espalda; Salud ósea y articular;Alivio del dolor oral; Quemaduras</t>
  </si>
  <si>
    <t>Alphanumeric, 500 characters - Overall dimensions of an item. Used only for products that do not already have a more specific attribute, such as ring size or clothing size. Example: S; M; L; XL</t>
  </si>
  <si>
    <t xml:space="preserve">Alfanumérico, 500 Caracteres - Dimensiones generales de un artículo. Se usa solo para productos que aún no tienen un atributo más específico, como la talla del anillo o la talla de la ropa.  Ejemplo: CH; M; G </t>
  </si>
  <si>
    <t>Character (+)</t>
  </si>
  <si>
    <t>Alphanumeric, 400 characters - A person or entity portrayed in print or visual media. A character might be a fictional personality or an actual living person. Example: Dora the Explorer; SpongeBob SquarePants</t>
  </si>
  <si>
    <t>Personaje (+)</t>
  </si>
  <si>
    <t>Alfanumérico, 400 Caracteres - Una persona o entidad representada en medios impresos o visuales. Un personaje puede ser una personalidad ficticia o una persona viva real. Ejemplo: Dora La Exploradora</t>
  </si>
  <si>
    <t>Sports Team (+)</t>
  </si>
  <si>
    <t>Alphanumeric, 200 characters - If your item has any association with a specific sports team, enter the team name. NOTE: This attribute flags an item for inclusion in the online fan shop. Example: San Jose Earthquakes; San Jose Sharks; Golden State Warriors; Oakland Raiders; San Francisco 49ers; San Francisco Giants; Stanford Cardinal; Oakland Athletics;</t>
  </si>
  <si>
    <t>Equipo Deportivo (+)</t>
  </si>
  <si>
    <t>Alfanumérico, 200 Caracteres - Si tu artículo tiene alguna asociación con un equipo deportivo específico, introduce el nombre del equipo. NOTA: Este atributo marca un artículo para su inclusión en la tienda de fans en línea. Ejemplo: Terremotos de San José; Tiburones de San José; Golden State Warriors; Oakland Raiders; San Francisco 49ers; Gigantes de San Francisco; Cardenal de Stanford; Atléticos de Oakland;</t>
  </si>
  <si>
    <t>Sports League (+)</t>
  </si>
  <si>
    <t>Alphanumeric, 100 characters - If your item has any association with a specific sports league, enter the league name. Abbreviations are fine. NOTE: This attribute flags an item for inclusion in the online fan shop. Example: NFL; WWE; MLB; Little League; NBA; NASCAR; USA Archery</t>
  </si>
  <si>
    <t>Liga Deportiva (+)</t>
  </si>
  <si>
    <t>Alfanumérico, 100 Caracteres - Si tu artículo tiene alguna asociación con una liga deportiva específica, introduce el nombre de la liga. Las abreviaturas están bien. NOTA: Este atributo marca un artículo para su inclusión en la tienda de fans en línea. Ejemplo: NFL; WWE; MLB; Liga Menor; NBA; NASCAR; Tiro con arco en Estados Unidos</t>
  </si>
  <si>
    <t>Athlete (+)</t>
  </si>
  <si>
    <t>Alphanumeric, 400 characters - A well-known athlete associated with a product, if applicable. This is used to group items in Fan Shop, not to describe a line of clothing. Example: Serena Williams, Stephen Curry, Cristiano Ronaldo</t>
  </si>
  <si>
    <t>Atleta (+)</t>
  </si>
  <si>
    <t>Alfanumérico, 400 Caracteres - Un atleta conocido asociado con un producto, si corresponde. Esto se usa para agrupar artículos en Fan Shop, no para describir una línea de ropa. Ejemplo: Serena Williams, Stephen Curry, Cristiano Ronaldo</t>
  </si>
  <si>
    <t>Alphanumeric, 4000 characters - The full name of the person who has autographed this copy. Example: Wayne Gretzky; Bradley Wiggins</t>
  </si>
  <si>
    <t>Autografiado por</t>
  </si>
  <si>
    <t>Alfanumérico, 4000 Caracteres - El nombre completo de la persona que ha autografiado esta copia. Ejemplo: Wayne Gretzky; Bradley Wiggins</t>
  </si>
  <si>
    <t>Brand License (+)</t>
  </si>
  <si>
    <t>Alphanumeric, 4000 characters - A brand name that is not owned by the product brand, but is licensed for the particular product. (Often character and media tie-ins and promotions.) Example: Disney, Marvel, LEGO</t>
  </si>
  <si>
    <t>Licencia de Marca (+)</t>
  </si>
  <si>
    <t>Alfanumérico, 4000 Caracteres - Un nombre de marca que no es propiedad de la marca del producto, pero que tiene licencia para el producto en particular. (A menudo, vínculos y promociones de personajes y medios). Ejemplo: Disney, Marvel, LEGO</t>
  </si>
  <si>
    <t>Alphanumeric, 300 characters - Required if item is a variant. Make up a number and/or letter code for "Variant Group ID" and add this to all variations of the same product. Partners must ensure uniqueness of their Variant Group IDs. Example: HANESV025</t>
  </si>
  <si>
    <t>ID Grupo Variante</t>
  </si>
  <si>
    <t>Alfanumérico, 300 Caracteres - Es mandatorio si el artículo es una variante. Se debe crear un número y / o código de letra para el ID y agregarlo a todas las variaciones del mismo producto. Se debe garantizar la exclusividad de sus ID de grupo de variantes. Ejemplo: HANESV025</t>
  </si>
  <si>
    <t>Variant Attribute Names (+)</t>
  </si>
  <si>
    <t>Closed List - Designate all attributes by which the item is varying. Variant attributes are limited to those designated for each category.</t>
  </si>
  <si>
    <t>Nombre Atributo Variantes (+)</t>
  </si>
  <si>
    <t>Lista Cerrada - Se debe designar a todos los atributos por los que varía el artículo. Los atributos de las variantes se limitan a los designados para cada categoría.</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</si>
  <si>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</si>
  <si>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Variante Principal</t>
  </si>
  <si>
    <t xml:space="preserve">Lista Cerrada - La variante principal aparecerá cuando los clientes la busquen y será la primera imagen que se mostrará en la página del artículo. Esto debe establecerse como "Sí" para un solo artículo en un grupo de Variantes y debe responder a la pregunta ¿El artículo está pensado como la variante principal en una agrupación de variantes? </t>
  </si>
  <si>
    <t>Closed List - Attribute name corresponding to the swatch.</t>
  </si>
  <si>
    <t>Variante Muestra</t>
  </si>
  <si>
    <t>Lista Cerrada - Nombre del atributo correspondiente a la muestra.</t>
  </si>
  <si>
    <t>URL, 2000 characters - URL of the color or pattern swatch image. This is required for products with visual variations and will be shown as a small square on the item page. Recommended resolution is 100 x 100 pixels. Provide the final destination image URL (no-redirects) that is publicly accessible (no username/password required) and ends in a proper image extension such as, .jpg, .png or .gif. Example: http://www.walmart.com/somepath/some-image.jpg</t>
  </si>
  <si>
    <t>URL de Foto Muestra</t>
  </si>
  <si>
    <t>URL, 2000 Caracteres - Liga de la imagen de muestra de color o patrón. Esto es necesario para productos con variaciones visuales y se mostrará como un pequeño cuadrado en la página del artículo. La resolución recomendada es de 100 x 100 píxeles. Proporcione la URL de la imagen de destino final (sin redirecciones) que sea de acceso público (no se requiere nombre de usuario / contraseña) y termine en una extensión de imagen adecuada, como .jpg, .png o .gif. Ejemplo: http://www.walmart.com/somepath/some-image.jpg</t>
  </si>
  <si>
    <t>Foto Muestra (swatchImages) (+)</t>
  </si>
  <si>
    <t>Swatch Images (swatchImages) (+)</t>
  </si>
  <si>
    <t>Number, 4 characters - The four-digit year. Example: 2016; 2017; 2018</t>
  </si>
  <si>
    <t>Año de Temporada</t>
  </si>
  <si>
    <t>Número, 4 Caracteres - El año de cuatro dígitos. Ejemplo: 2016; 2017; 2018</t>
  </si>
  <si>
    <t>Closed List - Enter the Code for the apparel season: 0- Basic; 1- Spring; 2- Summer; 3- BTS/Fall; 4- Winter</t>
  </si>
  <si>
    <t>Código De Temporada</t>
  </si>
  <si>
    <t>Lista Cerrada - Ingrese el código para la temporada de ropa: 0- Básico; 1- Primavera; 2- Verano; 3- BTS/Caída; 4- Invierno</t>
  </si>
  <si>
    <t>Recommended to improve search and browse on website</t>
  </si>
  <si>
    <t>Closed List - Indicates if the product contains hazardous materials.</t>
  </si>
  <si>
    <t>Indicador de Materiales Peligrosos</t>
  </si>
  <si>
    <t>Lista Cerrada - Indica si el artículo es o contiene material peligroso conforme al catálogo de Material Peligroso del SAT para Carta Porte.</t>
  </si>
  <si>
    <t>Alphanumeric, 4 characters - Code given by the mexican service tax administration for Hazardous Materials that corresponds to the merchandise offered. If the attribute "Hazardous Materials Indicator" is declared Yes, this attribute is required. Example: 1234</t>
  </si>
  <si>
    <t>Código Fiscal para Materiales Peligrosos</t>
  </si>
  <si>
    <t>Alfanumérico, 4 Caracteres - Clave del material peligroso del SAT para Carta Porte que corresponda a la mercancía ofertada. Ejemplo: 1234</t>
  </si>
  <si>
    <t>Closed List - Norma Oficial Mexicana (NOM) certification is a set of regulations and standards that are required by the Mexican government for a number of diverse activities</t>
  </si>
  <si>
    <t>Certificado de Seguridad del Producto</t>
  </si>
  <si>
    <t>Lista Cerrada - La certificación NOM (Norma Oficial Mexicana) es un conjunto de regulaciones y estándares requeridos por el gobierno mexicano para una serie de actividades diversas.</t>
  </si>
  <si>
    <t>Required for Compliance Verification</t>
  </si>
  <si>
    <t>Closed List - Selecting Y allows the replacement of a previously submitted SKU associated with a standardized unique identifier (i.e. GTIN, ISBN, UPC, EAN) without generating an error. If Y is not selected, the system will not permit the uploading of two SKUs with the same standardized unique identifier. NOTE: You should only select Y if you are deliberately replacing a SKU. Selecting Y in other circumstances may lead to data loss.</t>
  </si>
  <si>
    <t>Unidad de Mantenimiento en Almacén Update</t>
  </si>
  <si>
    <t>Lista Cerrada - Seleccionar Y permite el reemplazo de un SKU enviado anteriormente asociado con un identificador único estandarizado (es decir, GTIN, ISBN, UPC, EAN) sin generar un error. Si no se selecciona Y, el sistema no permitirá la carga de dos SKU con el mismo identificador único estandarizado. NOTA: Solo debe seleccionar Y si está reemplazando deliberadamente un SKU. Seleccionar Y en otras circunstancias puede provocar la pérdida de datos.</t>
  </si>
  <si>
    <t>Optional</t>
  </si>
</sst>
</file>

<file path=xl/styles.xml><?xml version="1.0" encoding="utf-8"?>
<styleSheet xmlns="http://schemas.openxmlformats.org/spreadsheetml/2006/main">
  <numFmts count="2">
    <numFmt numFmtId="164" formatCode="@"/>
    <numFmt numFmtId="165" formatCode="General"/>
  </numFmts>
  <fonts count="7">
    <font>
      <sz val="11"/>
      <color theme="1"/>
      <name val="Calibri"/>
      <family val="2"/>
      <scheme val="minor"/>
    </font>
    <font>
      <b/>
      <sz val="11"/>
      <color theme="1"/>
      <name val="Calibri"/>
      <family val="2"/>
      <scheme val="minor"/>
    </font>
    <font>
      <b/>
      <sz val="12"/>
      <color rgb="FF808080"/>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s>
  <fills count="11">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A6A6A6"/>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D9D9D9"/>
        <bgColor indexed="64"/>
      </patternFill>
    </fill>
  </fills>
  <borders count="7">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0097DB"/>
      </left>
      <right/>
      <top/>
      <bottom/>
      <diagonal/>
    </border>
    <border>
      <left/>
      <right style="medium">
        <color rgb="FF0097DB"/>
      </right>
      <top/>
      <bottom/>
      <diagonal/>
    </border>
    <border>
      <left style="medium">
        <color rgb="FF604979"/>
      </left>
      <right/>
      <top/>
      <bottom/>
      <diagonal/>
    </border>
    <border>
      <left/>
      <right style="medium">
        <color rgb="FF604979"/>
      </right>
      <top/>
      <bottom/>
      <diagonal/>
    </border>
  </borders>
  <cellStyleXfs count="1">
    <xf numFmtId="0" fontId="0" fillId="0" borderId="0"/>
  </cellStyleXfs>
  <cellXfs count="21">
    <xf numFmtId="0" fontId="0" fillId="0" borderId="0" xfId="0"/>
    <xf numFmtId="164" fontId="0" fillId="0" borderId="0" xfId="0" applyNumberFormat="1"/>
    <xf numFmtId="165" fontId="0" fillId="0" borderId="0" xfId="0" applyNumberFormat="1"/>
    <xf numFmtId="0" fontId="1" fillId="0" borderId="0" xfId="0" applyFont="1"/>
    <xf numFmtId="0" fontId="2" fillId="2" borderId="0" xfId="0" applyFont="1" applyFill="1" applyAlignment="1">
      <alignment horizontal="center" vertical="center"/>
    </xf>
    <xf numFmtId="0" fontId="3" fillId="3" borderId="0" xfId="0" applyFont="1" applyFill="1" applyAlignment="1">
      <alignment vertical="center" wrapText="1"/>
    </xf>
    <xf numFmtId="0" fontId="3" fillId="4" borderId="0" xfId="0" applyFont="1" applyFill="1" applyAlignment="1">
      <alignment vertical="center" wrapText="1"/>
    </xf>
    <xf numFmtId="0" fontId="3" fillId="5" borderId="0" xfId="0" applyFont="1" applyFill="1" applyAlignment="1">
      <alignment vertical="center" wrapText="1"/>
    </xf>
    <xf numFmtId="0" fontId="3" fillId="6" borderId="0" xfId="0" applyFont="1" applyFill="1" applyAlignment="1">
      <alignment vertical="center" wrapText="1"/>
    </xf>
    <xf numFmtId="0" fontId="4" fillId="7" borderId="1" xfId="0" applyFont="1" applyFill="1" applyBorder="1" applyAlignment="1">
      <alignment horizontal="center" wrapText="1"/>
    </xf>
    <xf numFmtId="0" fontId="4" fillId="7" borderId="0" xfId="0" applyFont="1" applyFill="1"/>
    <xf numFmtId="0" fontId="4" fillId="8" borderId="0" xfId="0" applyFont="1" applyFill="1"/>
    <xf numFmtId="0" fontId="4" fillId="8" borderId="2" xfId="0" applyFont="1" applyFill="1" applyBorder="1" applyAlignment="1">
      <alignment horizontal="center" wrapText="1"/>
    </xf>
    <xf numFmtId="0" fontId="4" fillId="9" borderId="0" xfId="0" applyFont="1" applyFill="1"/>
    <xf numFmtId="0" fontId="4" fillId="10" borderId="0" xfId="0" applyFont="1" applyFill="1"/>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6"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S270"/>
  <sheetViews>
    <sheetView workbookViewId="0"/>
  </sheetViews>
  <sheetFormatPr defaultRowHeight="15"/>
  <cols>
    <col min="1" max="123" width="35.7109375" customWidth="1"/>
  </cols>
  <sheetData>
    <row r="1" spans="1:123">
      <c r="A1" t="s">
        <v>0</v>
      </c>
      <c r="B1" t="s">
        <v>16</v>
      </c>
      <c r="C1" t="s">
        <v>23</v>
      </c>
      <c r="D1" t="s">
        <v>30</v>
      </c>
      <c r="E1" t="s">
        <v>32</v>
      </c>
      <c r="F1" t="s">
        <v>33</v>
      </c>
      <c r="G1" t="s">
        <v>35</v>
      </c>
      <c r="H1" t="s">
        <v>37</v>
      </c>
      <c r="I1" t="s">
        <v>40</v>
      </c>
      <c r="J1" t="s">
        <v>44</v>
      </c>
      <c r="K1" t="s">
        <v>46</v>
      </c>
      <c r="L1" t="s">
        <v>48</v>
      </c>
      <c r="M1" t="s">
        <v>51</v>
      </c>
      <c r="N1" t="s">
        <v>53</v>
      </c>
      <c r="O1" t="s">
        <v>55</v>
      </c>
      <c r="P1" t="s">
        <v>72</v>
      </c>
      <c r="Q1" t="s">
        <v>75</v>
      </c>
      <c r="R1" t="s">
        <v>80</v>
      </c>
      <c r="S1" t="s">
        <v>83</v>
      </c>
      <c r="T1" t="s">
        <v>86</v>
      </c>
      <c r="U1" t="s">
        <v>80</v>
      </c>
      <c r="V1" t="s">
        <v>83</v>
      </c>
      <c r="W1" t="s">
        <v>88</v>
      </c>
      <c r="X1" t="s">
        <v>80</v>
      </c>
      <c r="Y1" t="s">
        <v>83</v>
      </c>
      <c r="Z1" t="s">
        <v>90</v>
      </c>
      <c r="AA1" t="s">
        <v>80</v>
      </c>
      <c r="AB1" t="s">
        <v>83</v>
      </c>
      <c r="AC1" t="s">
        <v>93</v>
      </c>
      <c r="AD1" t="s">
        <v>94</v>
      </c>
      <c r="AE1" t="s">
        <v>96</v>
      </c>
      <c r="AF1" t="s">
        <v>98</v>
      </c>
      <c r="AG1" t="s">
        <v>100</v>
      </c>
      <c r="AH1" t="s">
        <v>102</v>
      </c>
      <c r="AI1" t="s">
        <v>104</v>
      </c>
      <c r="AJ1" t="s">
        <v>298</v>
      </c>
      <c r="AK1" t="s">
        <v>550</v>
      </c>
      <c r="AL1" t="s">
        <v>552</v>
      </c>
      <c r="AM1" t="s">
        <v>554</v>
      </c>
      <c r="AN1" t="s">
        <v>557</v>
      </c>
      <c r="AO1" t="s">
        <v>559</v>
      </c>
      <c r="AP1" t="s">
        <v>561</v>
      </c>
      <c r="AQ1" t="s">
        <v>563</v>
      </c>
      <c r="AR1" t="s">
        <v>565</v>
      </c>
      <c r="AS1" t="s">
        <v>567</v>
      </c>
      <c r="AT1" t="s">
        <v>569</v>
      </c>
      <c r="AU1" t="s">
        <v>571</v>
      </c>
      <c r="AV1" t="s">
        <v>573</v>
      </c>
      <c r="AW1" t="s">
        <v>576</v>
      </c>
      <c r="AX1" t="s">
        <v>578</v>
      </c>
      <c r="AY1" t="s">
        <v>579</v>
      </c>
      <c r="AZ1" t="s">
        <v>581</v>
      </c>
      <c r="BA1" t="s">
        <v>583</v>
      </c>
      <c r="BB1" t="s">
        <v>585</v>
      </c>
      <c r="BC1" t="s">
        <v>587</v>
      </c>
      <c r="BD1" t="s">
        <v>589</v>
      </c>
      <c r="BE1" t="s">
        <v>592</v>
      </c>
      <c r="BF1" t="s">
        <v>594</v>
      </c>
      <c r="BG1" t="s">
        <v>596</v>
      </c>
      <c r="BH1" t="s">
        <v>600</v>
      </c>
      <c r="BI1" t="s">
        <v>611</v>
      </c>
      <c r="BJ1" t="s">
        <v>616</v>
      </c>
      <c r="BK1" t="s">
        <v>623</v>
      </c>
      <c r="BL1" t="s">
        <v>664</v>
      </c>
      <c r="BM1" t="s">
        <v>672</v>
      </c>
      <c r="BN1" t="s">
        <v>681</v>
      </c>
      <c r="BO1" t="s">
        <v>719</v>
      </c>
      <c r="BP1" t="s">
        <v>721</v>
      </c>
      <c r="BQ1" t="s">
        <v>723</v>
      </c>
      <c r="BR1" t="s">
        <v>725</v>
      </c>
      <c r="BS1" t="s">
        <v>742</v>
      </c>
      <c r="BT1" t="s">
        <v>744</v>
      </c>
      <c r="BU1" t="s">
        <v>746</v>
      </c>
      <c r="BV1" t="s">
        <v>748</v>
      </c>
      <c r="BW1" t="s">
        <v>80</v>
      </c>
      <c r="BX1" t="s">
        <v>83</v>
      </c>
      <c r="BY1" t="s">
        <v>753</v>
      </c>
      <c r="BZ1" t="s">
        <v>754</v>
      </c>
      <c r="CA1" t="s">
        <v>756</v>
      </c>
      <c r="CB1" t="s">
        <v>758</v>
      </c>
      <c r="CC1" t="s">
        <v>760</v>
      </c>
      <c r="CD1" t="s">
        <v>762</v>
      </c>
      <c r="CE1" t="s">
        <v>827</v>
      </c>
      <c r="CF1" t="s">
        <v>829</v>
      </c>
      <c r="CG1" t="s">
        <v>831</v>
      </c>
      <c r="CH1" t="s">
        <v>834</v>
      </c>
      <c r="CI1" t="s">
        <v>836</v>
      </c>
      <c r="CJ1" t="s">
        <v>837</v>
      </c>
      <c r="CK1" t="s">
        <v>80</v>
      </c>
      <c r="CL1" t="s">
        <v>83</v>
      </c>
      <c r="CM1" t="s">
        <v>840</v>
      </c>
      <c r="CN1" t="s">
        <v>841</v>
      </c>
      <c r="CO1" t="s">
        <v>843</v>
      </c>
      <c r="CP1" t="s">
        <v>845</v>
      </c>
      <c r="CQ1" t="s">
        <v>80</v>
      </c>
      <c r="CR1" t="s">
        <v>83</v>
      </c>
      <c r="CS1" t="s">
        <v>848</v>
      </c>
      <c r="CT1" t="s">
        <v>80</v>
      </c>
      <c r="CU1" t="s">
        <v>83</v>
      </c>
      <c r="CV1" t="s">
        <v>850</v>
      </c>
      <c r="CW1" t="s">
        <v>851</v>
      </c>
      <c r="CX1" t="s">
        <v>853</v>
      </c>
      <c r="CY1" t="s">
        <v>855</v>
      </c>
      <c r="CZ1" t="s">
        <v>857</v>
      </c>
      <c r="DA1" t="s">
        <v>859</v>
      </c>
      <c r="DB1" t="s">
        <v>861</v>
      </c>
      <c r="DC1" t="s">
        <v>863</v>
      </c>
      <c r="DD1" t="s">
        <v>865</v>
      </c>
      <c r="DE1" t="s">
        <v>867</v>
      </c>
      <c r="DF1" t="s">
        <v>869</v>
      </c>
      <c r="DG1" t="s">
        <v>871</v>
      </c>
      <c r="DH1" t="s">
        <v>873</v>
      </c>
      <c r="DI1" t="s">
        <v>875</v>
      </c>
      <c r="DJ1" t="s">
        <v>877</v>
      </c>
      <c r="DK1" t="s">
        <v>879</v>
      </c>
      <c r="DL1" t="s">
        <v>881</v>
      </c>
      <c r="DM1" t="s">
        <v>883</v>
      </c>
      <c r="DN1" t="s">
        <v>893</v>
      </c>
      <c r="DO1" t="s">
        <v>895</v>
      </c>
      <c r="DP1" t="s">
        <v>898</v>
      </c>
      <c r="DQ1" t="s">
        <v>900</v>
      </c>
      <c r="DR1" t="s">
        <v>901</v>
      </c>
      <c r="DS1" t="s">
        <v>903</v>
      </c>
    </row>
    <row r="2" spans="1:123">
      <c r="A2" t="s">
        <v>1</v>
      </c>
      <c r="B2" t="s">
        <v>17</v>
      </c>
      <c r="C2" t="s">
        <v>24</v>
      </c>
      <c r="D2" t="s">
        <v>31</v>
      </c>
      <c r="E2" t="s">
        <v>25</v>
      </c>
      <c r="F2" t="s">
        <v>34</v>
      </c>
      <c r="G2" t="s">
        <v>36</v>
      </c>
      <c r="H2" t="s">
        <v>38</v>
      </c>
      <c r="I2" t="s">
        <v>41</v>
      </c>
      <c r="J2" t="s">
        <v>45</v>
      </c>
      <c r="K2" t="s">
        <v>47</v>
      </c>
      <c r="L2" t="s">
        <v>49</v>
      </c>
      <c r="M2" t="s">
        <v>52</v>
      </c>
      <c r="N2" t="s">
        <v>54</v>
      </c>
      <c r="O2" t="s">
        <v>56</v>
      </c>
      <c r="P2" t="s">
        <v>73</v>
      </c>
      <c r="Q2" t="s">
        <v>76</v>
      </c>
      <c r="R2" t="s">
        <v>81</v>
      </c>
      <c r="S2" t="s">
        <v>84</v>
      </c>
      <c r="T2" t="s">
        <v>82</v>
      </c>
      <c r="U2" t="s">
        <v>81</v>
      </c>
      <c r="V2" t="s">
        <v>84</v>
      </c>
      <c r="W2" t="s">
        <v>87</v>
      </c>
      <c r="X2" t="s">
        <v>81</v>
      </c>
      <c r="Y2" t="s">
        <v>84</v>
      </c>
      <c r="Z2" t="s">
        <v>89</v>
      </c>
      <c r="AA2" t="s">
        <v>81</v>
      </c>
      <c r="AB2" t="s">
        <v>84</v>
      </c>
      <c r="AC2" t="s">
        <v>91</v>
      </c>
      <c r="AD2" t="s">
        <v>95</v>
      </c>
      <c r="AE2" t="s">
        <v>97</v>
      </c>
      <c r="AF2" t="s">
        <v>99</v>
      </c>
      <c r="AG2" t="s">
        <v>101</v>
      </c>
      <c r="AH2" t="s">
        <v>103</v>
      </c>
      <c r="AI2" t="s">
        <v>105</v>
      </c>
      <c r="AJ2" t="s">
        <v>299</v>
      </c>
      <c r="AK2" t="s">
        <v>551</v>
      </c>
      <c r="AL2" t="s">
        <v>553</v>
      </c>
      <c r="AM2" t="s">
        <v>555</v>
      </c>
      <c r="AN2" t="s">
        <v>558</v>
      </c>
      <c r="AO2" t="s">
        <v>560</v>
      </c>
      <c r="AP2" t="s">
        <v>562</v>
      </c>
      <c r="AQ2" t="s">
        <v>564</v>
      </c>
      <c r="AR2" t="s">
        <v>566</v>
      </c>
      <c r="AS2" t="s">
        <v>568</v>
      </c>
      <c r="AT2" t="s">
        <v>570</v>
      </c>
      <c r="AU2" t="s">
        <v>572</v>
      </c>
      <c r="AV2" t="s">
        <v>574</v>
      </c>
      <c r="AW2" t="s">
        <v>577</v>
      </c>
      <c r="AX2" t="s">
        <v>575</v>
      </c>
      <c r="AY2" t="s">
        <v>580</v>
      </c>
      <c r="AZ2" t="s">
        <v>582</v>
      </c>
      <c r="BA2" t="s">
        <v>584</v>
      </c>
      <c r="BB2" t="s">
        <v>586</v>
      </c>
      <c r="BC2" t="s">
        <v>588</v>
      </c>
      <c r="BD2" t="s">
        <v>590</v>
      </c>
      <c r="BE2" t="s">
        <v>593</v>
      </c>
      <c r="BF2" t="s">
        <v>595</v>
      </c>
      <c r="BG2" t="s">
        <v>597</v>
      </c>
      <c r="BH2" t="s">
        <v>601</v>
      </c>
      <c r="BI2" t="s">
        <v>612</v>
      </c>
      <c r="BJ2" t="s">
        <v>617</v>
      </c>
      <c r="BK2" t="s">
        <v>624</v>
      </c>
      <c r="BL2" t="s">
        <v>665</v>
      </c>
      <c r="BM2" t="s">
        <v>673</v>
      </c>
      <c r="BN2" t="s">
        <v>682</v>
      </c>
      <c r="BO2" t="s">
        <v>720</v>
      </c>
      <c r="BP2" t="s">
        <v>722</v>
      </c>
      <c r="BQ2" t="s">
        <v>724</v>
      </c>
      <c r="BR2" t="s">
        <v>726</v>
      </c>
      <c r="BS2" t="s">
        <v>743</v>
      </c>
      <c r="BT2" t="s">
        <v>745</v>
      </c>
      <c r="BU2" t="s">
        <v>747</v>
      </c>
      <c r="BV2" t="s">
        <v>749</v>
      </c>
      <c r="BW2" t="s">
        <v>81</v>
      </c>
      <c r="BX2" t="s">
        <v>84</v>
      </c>
      <c r="BY2" t="s">
        <v>750</v>
      </c>
      <c r="BZ2" t="s">
        <v>755</v>
      </c>
      <c r="CA2" t="s">
        <v>757</v>
      </c>
      <c r="CB2" t="s">
        <v>759</v>
      </c>
      <c r="CC2" t="s">
        <v>761</v>
      </c>
      <c r="CD2" t="s">
        <v>763</v>
      </c>
      <c r="CE2" t="s">
        <v>828</v>
      </c>
      <c r="CF2" t="s">
        <v>830</v>
      </c>
      <c r="CG2" t="s">
        <v>832</v>
      </c>
      <c r="CH2" t="s">
        <v>835</v>
      </c>
      <c r="CI2" t="s">
        <v>833</v>
      </c>
      <c r="CJ2" t="s">
        <v>838</v>
      </c>
      <c r="CK2" t="s">
        <v>81</v>
      </c>
      <c r="CL2" t="s">
        <v>84</v>
      </c>
      <c r="CM2" t="s">
        <v>839</v>
      </c>
      <c r="CN2" t="s">
        <v>842</v>
      </c>
      <c r="CO2" t="s">
        <v>844</v>
      </c>
      <c r="CP2" t="s">
        <v>846</v>
      </c>
      <c r="CQ2" t="s">
        <v>81</v>
      </c>
      <c r="CR2" t="s">
        <v>84</v>
      </c>
      <c r="CS2" t="s">
        <v>847</v>
      </c>
      <c r="CT2" t="s">
        <v>81</v>
      </c>
      <c r="CU2" t="s">
        <v>84</v>
      </c>
      <c r="CV2" t="s">
        <v>849</v>
      </c>
      <c r="CW2" t="s">
        <v>852</v>
      </c>
      <c r="CX2" t="s">
        <v>854</v>
      </c>
      <c r="CY2" t="s">
        <v>856</v>
      </c>
      <c r="CZ2" t="s">
        <v>858</v>
      </c>
      <c r="DA2" t="s">
        <v>860</v>
      </c>
      <c r="DB2" t="s">
        <v>862</v>
      </c>
      <c r="DC2" t="s">
        <v>864</v>
      </c>
      <c r="DD2" t="s">
        <v>866</v>
      </c>
      <c r="DE2" t="s">
        <v>868</v>
      </c>
      <c r="DF2" t="s">
        <v>870</v>
      </c>
      <c r="DG2" t="s">
        <v>872</v>
      </c>
      <c r="DH2" t="s">
        <v>874</v>
      </c>
      <c r="DI2" t="s">
        <v>876</v>
      </c>
      <c r="DJ2" t="s">
        <v>878</v>
      </c>
      <c r="DK2" t="s">
        <v>880</v>
      </c>
      <c r="DL2" t="s">
        <v>882</v>
      </c>
      <c r="DM2" t="s">
        <v>884</v>
      </c>
      <c r="DN2" t="s">
        <v>894</v>
      </c>
      <c r="DO2" t="s">
        <v>896</v>
      </c>
      <c r="DP2" t="s">
        <v>899</v>
      </c>
      <c r="DQ2" t="s">
        <v>897</v>
      </c>
      <c r="DR2" t="s">
        <v>902</v>
      </c>
      <c r="DS2" t="s">
        <v>904</v>
      </c>
    </row>
    <row r="3" spans="1:123">
      <c r="A3" t="s">
        <v>2</v>
      </c>
      <c r="B3" t="s">
        <v>18</v>
      </c>
      <c r="C3" t="s">
        <v>18</v>
      </c>
      <c r="D3" t="s">
        <v>18</v>
      </c>
      <c r="E3" t="s">
        <v>18</v>
      </c>
      <c r="F3" t="s">
        <v>18</v>
      </c>
      <c r="G3" t="s">
        <v>18</v>
      </c>
      <c r="H3" t="s">
        <v>18</v>
      </c>
      <c r="I3" t="s">
        <v>42</v>
      </c>
      <c r="J3" t="s">
        <v>18</v>
      </c>
      <c r="K3" t="s">
        <v>18</v>
      </c>
      <c r="L3" t="s">
        <v>18</v>
      </c>
      <c r="M3" t="s">
        <v>42</v>
      </c>
      <c r="N3" t="s">
        <v>18</v>
      </c>
      <c r="O3" t="s">
        <v>42</v>
      </c>
      <c r="P3" t="s">
        <v>18</v>
      </c>
      <c r="Q3" t="s">
        <v>18</v>
      </c>
      <c r="R3" t="s">
        <v>18</v>
      </c>
      <c r="S3" t="s">
        <v>18</v>
      </c>
      <c r="T3" t="s">
        <v>18</v>
      </c>
      <c r="U3" t="s">
        <v>18</v>
      </c>
      <c r="V3" t="s">
        <v>18</v>
      </c>
      <c r="W3" t="s">
        <v>18</v>
      </c>
      <c r="X3" t="s">
        <v>18</v>
      </c>
      <c r="Y3" t="s">
        <v>18</v>
      </c>
      <c r="Z3" t="s">
        <v>18</v>
      </c>
      <c r="AA3" t="s">
        <v>18</v>
      </c>
      <c r="AB3" t="s">
        <v>18</v>
      </c>
      <c r="AC3" t="s">
        <v>18</v>
      </c>
      <c r="AD3" t="s">
        <v>42</v>
      </c>
      <c r="AE3" t="s">
        <v>18</v>
      </c>
      <c r="AF3" t="s">
        <v>18</v>
      </c>
      <c r="AG3" t="s">
        <v>18</v>
      </c>
      <c r="AH3" t="s">
        <v>18</v>
      </c>
      <c r="AI3" t="s">
        <v>42</v>
      </c>
      <c r="AJ3" t="s">
        <v>18</v>
      </c>
      <c r="AK3" t="s">
        <v>42</v>
      </c>
      <c r="AL3" t="s">
        <v>18</v>
      </c>
      <c r="AM3" t="s">
        <v>556</v>
      </c>
      <c r="AN3" t="s">
        <v>18</v>
      </c>
      <c r="AO3" t="s">
        <v>18</v>
      </c>
      <c r="AP3" t="s">
        <v>42</v>
      </c>
      <c r="AQ3" t="s">
        <v>42</v>
      </c>
      <c r="AR3" t="s">
        <v>42</v>
      </c>
      <c r="AS3" t="s">
        <v>42</v>
      </c>
      <c r="AT3" t="s">
        <v>42</v>
      </c>
      <c r="AU3" t="s">
        <v>42</v>
      </c>
      <c r="AV3" t="s">
        <v>18</v>
      </c>
      <c r="AW3" t="s">
        <v>42</v>
      </c>
      <c r="AX3" t="s">
        <v>42</v>
      </c>
      <c r="AY3" t="s">
        <v>42</v>
      </c>
      <c r="AZ3" t="s">
        <v>42</v>
      </c>
      <c r="BA3" t="s">
        <v>42</v>
      </c>
      <c r="BB3" t="s">
        <v>42</v>
      </c>
      <c r="BC3" t="s">
        <v>42</v>
      </c>
      <c r="BD3" t="s">
        <v>42</v>
      </c>
      <c r="BE3" t="s">
        <v>42</v>
      </c>
      <c r="BF3" t="s">
        <v>42</v>
      </c>
      <c r="BG3" t="s">
        <v>18</v>
      </c>
      <c r="BH3" t="s">
        <v>42</v>
      </c>
      <c r="BI3" t="s">
        <v>42</v>
      </c>
      <c r="BJ3" t="s">
        <v>18</v>
      </c>
      <c r="BK3" t="s">
        <v>42</v>
      </c>
      <c r="BL3" t="s">
        <v>42</v>
      </c>
      <c r="BM3" t="s">
        <v>42</v>
      </c>
      <c r="BN3" t="s">
        <v>18</v>
      </c>
      <c r="BO3" t="s">
        <v>18</v>
      </c>
      <c r="BP3" t="s">
        <v>42</v>
      </c>
      <c r="BQ3" t="s">
        <v>42</v>
      </c>
      <c r="BR3" t="s">
        <v>42</v>
      </c>
      <c r="BS3" t="s">
        <v>42</v>
      </c>
      <c r="BT3" t="s">
        <v>42</v>
      </c>
      <c r="BU3" t="s">
        <v>18</v>
      </c>
      <c r="BV3" t="s">
        <v>18</v>
      </c>
      <c r="BW3" t="s">
        <v>42</v>
      </c>
      <c r="BX3" t="s">
        <v>42</v>
      </c>
      <c r="BY3" t="s">
        <v>42</v>
      </c>
      <c r="BZ3" t="s">
        <v>42</v>
      </c>
      <c r="CA3" t="s">
        <v>42</v>
      </c>
      <c r="CB3" t="s">
        <v>42</v>
      </c>
      <c r="CC3" t="s">
        <v>42</v>
      </c>
      <c r="CD3" t="s">
        <v>42</v>
      </c>
      <c r="CE3" t="s">
        <v>42</v>
      </c>
      <c r="CF3" t="s">
        <v>42</v>
      </c>
      <c r="CG3" t="s">
        <v>42</v>
      </c>
      <c r="CH3" t="s">
        <v>42</v>
      </c>
      <c r="CI3" t="s">
        <v>42</v>
      </c>
      <c r="CJ3" t="s">
        <v>42</v>
      </c>
      <c r="CK3" t="s">
        <v>42</v>
      </c>
      <c r="CL3" t="s">
        <v>42</v>
      </c>
      <c r="CM3" t="s">
        <v>42</v>
      </c>
      <c r="CN3" t="s">
        <v>42</v>
      </c>
      <c r="CO3" t="s">
        <v>42</v>
      </c>
      <c r="CP3" t="s">
        <v>42</v>
      </c>
      <c r="CQ3" t="s">
        <v>42</v>
      </c>
      <c r="CR3" t="s">
        <v>42</v>
      </c>
      <c r="CS3" t="s">
        <v>42</v>
      </c>
      <c r="CT3" t="s">
        <v>42</v>
      </c>
      <c r="CU3" t="s">
        <v>42</v>
      </c>
      <c r="CV3" t="s">
        <v>42</v>
      </c>
      <c r="CW3" t="s">
        <v>42</v>
      </c>
      <c r="CX3" t="s">
        <v>42</v>
      </c>
      <c r="CY3" t="s">
        <v>42</v>
      </c>
      <c r="CZ3" t="s">
        <v>42</v>
      </c>
      <c r="DA3" t="s">
        <v>42</v>
      </c>
      <c r="DB3" t="s">
        <v>42</v>
      </c>
      <c r="DC3" t="s">
        <v>42</v>
      </c>
      <c r="DD3" t="s">
        <v>42</v>
      </c>
      <c r="DE3" t="s">
        <v>42</v>
      </c>
      <c r="DF3" t="s">
        <v>42</v>
      </c>
      <c r="DG3" t="s">
        <v>42</v>
      </c>
      <c r="DH3" t="s">
        <v>42</v>
      </c>
      <c r="DI3" t="s">
        <v>42</v>
      </c>
      <c r="DJ3" t="s">
        <v>42</v>
      </c>
      <c r="DK3" t="s">
        <v>42</v>
      </c>
      <c r="DL3" t="s">
        <v>42</v>
      </c>
      <c r="DM3" t="s">
        <v>42</v>
      </c>
      <c r="DN3" t="s">
        <v>42</v>
      </c>
      <c r="DO3" t="s">
        <v>42</v>
      </c>
      <c r="DP3" t="s">
        <v>42</v>
      </c>
      <c r="DQ3" t="s">
        <v>42</v>
      </c>
      <c r="DR3" t="s">
        <v>42</v>
      </c>
      <c r="DS3" t="s">
        <v>42</v>
      </c>
    </row>
    <row r="4" spans="1:123">
      <c r="A4" t="s">
        <v>3</v>
      </c>
      <c r="B4" t="s">
        <v>19</v>
      </c>
      <c r="C4" t="s">
        <v>19</v>
      </c>
      <c r="D4" t="s">
        <v>19</v>
      </c>
      <c r="F4" t="s">
        <v>19</v>
      </c>
      <c r="G4" t="s">
        <v>19</v>
      </c>
      <c r="H4" t="s">
        <v>39</v>
      </c>
      <c r="I4" t="s">
        <v>39</v>
      </c>
      <c r="J4" t="s">
        <v>19</v>
      </c>
      <c r="K4" t="s">
        <v>19</v>
      </c>
      <c r="L4" t="s">
        <v>50</v>
      </c>
      <c r="M4" t="s">
        <v>19</v>
      </c>
      <c r="N4" t="s">
        <v>19</v>
      </c>
      <c r="O4" t="s">
        <v>19</v>
      </c>
      <c r="P4" t="s">
        <v>74</v>
      </c>
      <c r="Q4" t="s">
        <v>77</v>
      </c>
      <c r="R4" t="s">
        <v>50</v>
      </c>
      <c r="S4" t="s">
        <v>19</v>
      </c>
      <c r="U4" t="s">
        <v>50</v>
      </c>
      <c r="V4" t="s">
        <v>19</v>
      </c>
      <c r="X4" t="s">
        <v>50</v>
      </c>
      <c r="Y4" t="s">
        <v>19</v>
      </c>
      <c r="AA4" t="s">
        <v>50</v>
      </c>
      <c r="AB4" t="s">
        <v>19</v>
      </c>
      <c r="AD4" t="s">
        <v>50</v>
      </c>
      <c r="AE4" t="s">
        <v>50</v>
      </c>
      <c r="AF4" t="s">
        <v>19</v>
      </c>
      <c r="AG4" t="s">
        <v>19</v>
      </c>
      <c r="AH4" t="s">
        <v>74</v>
      </c>
      <c r="AI4" t="s">
        <v>19</v>
      </c>
      <c r="AJ4" t="s">
        <v>19</v>
      </c>
      <c r="AK4" t="s">
        <v>74</v>
      </c>
      <c r="AL4" t="s">
        <v>77</v>
      </c>
      <c r="AM4" t="s">
        <v>19</v>
      </c>
      <c r="AN4" t="s">
        <v>77</v>
      </c>
      <c r="AO4" t="s">
        <v>19</v>
      </c>
      <c r="AP4" t="s">
        <v>19</v>
      </c>
      <c r="AQ4" t="s">
        <v>77</v>
      </c>
      <c r="AR4" t="s">
        <v>77</v>
      </c>
      <c r="AS4" t="s">
        <v>77</v>
      </c>
      <c r="AT4" t="s">
        <v>77</v>
      </c>
      <c r="AU4" t="s">
        <v>77</v>
      </c>
      <c r="AV4" t="s">
        <v>19</v>
      </c>
      <c r="AW4" t="s">
        <v>19</v>
      </c>
      <c r="AY4" t="s">
        <v>19</v>
      </c>
      <c r="AZ4" t="s">
        <v>39</v>
      </c>
      <c r="BA4" t="s">
        <v>77</v>
      </c>
      <c r="BB4" t="s">
        <v>50</v>
      </c>
      <c r="BC4" t="s">
        <v>19</v>
      </c>
      <c r="BD4" t="s">
        <v>591</v>
      </c>
      <c r="BE4" t="s">
        <v>591</v>
      </c>
      <c r="BF4" t="s">
        <v>19</v>
      </c>
      <c r="BG4" t="s">
        <v>19</v>
      </c>
      <c r="BH4" t="s">
        <v>19</v>
      </c>
      <c r="BI4" t="s">
        <v>19</v>
      </c>
      <c r="BJ4" t="s">
        <v>19</v>
      </c>
      <c r="BK4" t="s">
        <v>19</v>
      </c>
      <c r="BL4" t="s">
        <v>19</v>
      </c>
      <c r="BM4" t="s">
        <v>19</v>
      </c>
      <c r="BN4" t="s">
        <v>19</v>
      </c>
      <c r="BO4" t="s">
        <v>74</v>
      </c>
      <c r="BP4" t="s">
        <v>19</v>
      </c>
      <c r="BQ4" t="s">
        <v>19</v>
      </c>
      <c r="BR4" t="s">
        <v>19</v>
      </c>
      <c r="BS4" t="s">
        <v>19</v>
      </c>
      <c r="BT4" t="s">
        <v>19</v>
      </c>
      <c r="BU4" t="s">
        <v>19</v>
      </c>
      <c r="BV4" t="s">
        <v>19</v>
      </c>
      <c r="BW4" t="s">
        <v>50</v>
      </c>
      <c r="BX4" t="s">
        <v>19</v>
      </c>
      <c r="BZ4" t="s">
        <v>19</v>
      </c>
      <c r="CA4" t="s">
        <v>19</v>
      </c>
      <c r="CB4" t="s">
        <v>19</v>
      </c>
      <c r="CC4" t="s">
        <v>19</v>
      </c>
      <c r="CD4" t="s">
        <v>19</v>
      </c>
      <c r="CE4" t="s">
        <v>19</v>
      </c>
      <c r="CF4" t="s">
        <v>19</v>
      </c>
      <c r="CG4" t="s">
        <v>19</v>
      </c>
      <c r="CH4" t="s">
        <v>50</v>
      </c>
      <c r="CJ4" t="s">
        <v>19</v>
      </c>
      <c r="CK4" t="s">
        <v>50</v>
      </c>
      <c r="CL4" t="s">
        <v>19</v>
      </c>
      <c r="CN4" t="s">
        <v>19</v>
      </c>
      <c r="CO4" t="s">
        <v>19</v>
      </c>
      <c r="CP4" t="s">
        <v>19</v>
      </c>
      <c r="CQ4" t="s">
        <v>50</v>
      </c>
      <c r="CR4" t="s">
        <v>19</v>
      </c>
      <c r="CT4" t="s">
        <v>50</v>
      </c>
      <c r="CU4" t="s">
        <v>19</v>
      </c>
      <c r="CW4" t="s">
        <v>19</v>
      </c>
      <c r="CX4" t="s">
        <v>19</v>
      </c>
      <c r="CY4" t="s">
        <v>19</v>
      </c>
      <c r="CZ4" t="s">
        <v>19</v>
      </c>
      <c r="DA4" t="s">
        <v>19</v>
      </c>
      <c r="DB4" t="s">
        <v>77</v>
      </c>
      <c r="DC4" t="s">
        <v>77</v>
      </c>
      <c r="DD4" t="s">
        <v>19</v>
      </c>
      <c r="DE4" t="s">
        <v>19</v>
      </c>
      <c r="DF4" t="s">
        <v>19</v>
      </c>
      <c r="DG4" t="s">
        <v>19</v>
      </c>
      <c r="DH4" t="s">
        <v>19</v>
      </c>
      <c r="DI4" t="s">
        <v>19</v>
      </c>
      <c r="DJ4" t="s">
        <v>19</v>
      </c>
      <c r="DK4" t="s">
        <v>19</v>
      </c>
      <c r="DL4" t="s">
        <v>19</v>
      </c>
      <c r="DM4" t="s">
        <v>19</v>
      </c>
      <c r="DN4" t="s">
        <v>77</v>
      </c>
      <c r="DO4" t="s">
        <v>19</v>
      </c>
      <c r="DP4" t="s">
        <v>39</v>
      </c>
      <c r="DR4" t="s">
        <v>74</v>
      </c>
      <c r="DS4" t="s">
        <v>19</v>
      </c>
    </row>
    <row r="5" spans="1:123">
      <c r="A5" t="s">
        <v>4</v>
      </c>
    </row>
    <row r="6" spans="1:123">
      <c r="A6" t="s">
        <v>5</v>
      </c>
      <c r="C6" t="s">
        <v>25</v>
      </c>
      <c r="D6" t="s">
        <v>25</v>
      </c>
      <c r="R6" t="s">
        <v>82</v>
      </c>
      <c r="S6" t="s">
        <v>82</v>
      </c>
      <c r="U6" t="s">
        <v>87</v>
      </c>
      <c r="V6" t="s">
        <v>87</v>
      </c>
      <c r="X6" t="s">
        <v>89</v>
      </c>
      <c r="Y6" t="s">
        <v>89</v>
      </c>
      <c r="AA6" t="s">
        <v>91</v>
      </c>
      <c r="AB6" t="s">
        <v>91</v>
      </c>
      <c r="AV6" t="s">
        <v>575</v>
      </c>
      <c r="AW6" t="s">
        <v>575</v>
      </c>
      <c r="BW6" t="s">
        <v>750</v>
      </c>
      <c r="BX6" t="s">
        <v>750</v>
      </c>
      <c r="CG6" t="s">
        <v>833</v>
      </c>
      <c r="CH6" t="s">
        <v>833</v>
      </c>
      <c r="CK6" t="s">
        <v>839</v>
      </c>
      <c r="CL6" t="s">
        <v>839</v>
      </c>
      <c r="CQ6" t="s">
        <v>847</v>
      </c>
      <c r="CR6" t="s">
        <v>847</v>
      </c>
      <c r="CT6" t="s">
        <v>849</v>
      </c>
      <c r="CU6" t="s">
        <v>849</v>
      </c>
      <c r="DO6" t="s">
        <v>897</v>
      </c>
      <c r="DP6" t="s">
        <v>897</v>
      </c>
    </row>
    <row r="7" spans="1:123">
      <c r="A7" t="s">
        <v>6</v>
      </c>
      <c r="B7" t="s">
        <v>20</v>
      </c>
      <c r="C7" t="s">
        <v>20</v>
      </c>
      <c r="D7" t="s">
        <v>20</v>
      </c>
      <c r="E7" t="s">
        <v>20</v>
      </c>
      <c r="F7" t="s">
        <v>20</v>
      </c>
      <c r="G7" t="s">
        <v>20</v>
      </c>
      <c r="H7" t="s">
        <v>20</v>
      </c>
      <c r="I7" t="s">
        <v>20</v>
      </c>
      <c r="J7" t="s">
        <v>20</v>
      </c>
      <c r="K7" t="s">
        <v>20</v>
      </c>
      <c r="L7" t="s">
        <v>20</v>
      </c>
      <c r="M7" t="s">
        <v>20</v>
      </c>
      <c r="N7" t="s">
        <v>20</v>
      </c>
      <c r="O7" t="s">
        <v>20</v>
      </c>
      <c r="P7" t="s">
        <v>20</v>
      </c>
      <c r="Q7" t="s">
        <v>20</v>
      </c>
      <c r="R7" t="s">
        <v>20</v>
      </c>
      <c r="S7" t="s">
        <v>20</v>
      </c>
      <c r="T7" t="s">
        <v>20</v>
      </c>
      <c r="U7" t="s">
        <v>20</v>
      </c>
      <c r="V7" t="s">
        <v>20</v>
      </c>
      <c r="W7" t="s">
        <v>20</v>
      </c>
      <c r="X7" t="s">
        <v>20</v>
      </c>
      <c r="Y7" t="s">
        <v>20</v>
      </c>
      <c r="Z7" t="s">
        <v>20</v>
      </c>
      <c r="AA7" t="s">
        <v>20</v>
      </c>
      <c r="AB7" t="s">
        <v>20</v>
      </c>
      <c r="AC7" t="s">
        <v>20</v>
      </c>
      <c r="AD7" t="s">
        <v>20</v>
      </c>
      <c r="AE7" t="s">
        <v>20</v>
      </c>
      <c r="AF7" t="s">
        <v>20</v>
      </c>
      <c r="AG7" t="s">
        <v>20</v>
      </c>
      <c r="AH7" t="s">
        <v>20</v>
      </c>
      <c r="AI7" t="s">
        <v>20</v>
      </c>
      <c r="AJ7" t="s">
        <v>20</v>
      </c>
      <c r="AK7" t="s">
        <v>20</v>
      </c>
      <c r="AL7" t="s">
        <v>20</v>
      </c>
      <c r="AM7" t="s">
        <v>20</v>
      </c>
      <c r="AN7" t="s">
        <v>20</v>
      </c>
      <c r="AO7" t="s">
        <v>20</v>
      </c>
      <c r="AP7" t="s">
        <v>20</v>
      </c>
      <c r="AQ7" t="s">
        <v>20</v>
      </c>
      <c r="AR7" t="s">
        <v>20</v>
      </c>
      <c r="AS7" t="s">
        <v>20</v>
      </c>
      <c r="AT7" t="s">
        <v>20</v>
      </c>
      <c r="AU7" t="s">
        <v>20</v>
      </c>
      <c r="AV7" t="s">
        <v>20</v>
      </c>
      <c r="AW7" t="s">
        <v>20</v>
      </c>
      <c r="AX7" t="s">
        <v>20</v>
      </c>
      <c r="AY7" t="s">
        <v>20</v>
      </c>
      <c r="AZ7" t="s">
        <v>20</v>
      </c>
      <c r="BA7" t="s">
        <v>20</v>
      </c>
      <c r="BB7" t="s">
        <v>20</v>
      </c>
      <c r="BC7" t="s">
        <v>20</v>
      </c>
      <c r="BD7" t="s">
        <v>20</v>
      </c>
      <c r="BE7" t="s">
        <v>20</v>
      </c>
      <c r="BF7" t="s">
        <v>20</v>
      </c>
      <c r="BG7" t="s">
        <v>20</v>
      </c>
      <c r="BH7" t="s">
        <v>602</v>
      </c>
      <c r="BI7" t="s">
        <v>602</v>
      </c>
      <c r="BJ7" t="s">
        <v>602</v>
      </c>
      <c r="BK7" t="s">
        <v>602</v>
      </c>
      <c r="BL7" t="s">
        <v>602</v>
      </c>
      <c r="BM7" t="s">
        <v>602</v>
      </c>
      <c r="BN7" t="s">
        <v>602</v>
      </c>
      <c r="BO7" t="s">
        <v>602</v>
      </c>
      <c r="BP7" t="s">
        <v>602</v>
      </c>
      <c r="BQ7" t="s">
        <v>602</v>
      </c>
      <c r="BR7" t="s">
        <v>602</v>
      </c>
      <c r="BS7" t="s">
        <v>602</v>
      </c>
      <c r="BT7" t="s">
        <v>602</v>
      </c>
      <c r="BU7" t="s">
        <v>602</v>
      </c>
      <c r="BV7" t="s">
        <v>602</v>
      </c>
      <c r="BW7" t="s">
        <v>602</v>
      </c>
      <c r="BX7" t="s">
        <v>602</v>
      </c>
      <c r="BY7" t="s">
        <v>602</v>
      </c>
      <c r="BZ7" t="s">
        <v>602</v>
      </c>
      <c r="CA7" t="s">
        <v>602</v>
      </c>
      <c r="CB7" t="s">
        <v>602</v>
      </c>
      <c r="CC7" t="s">
        <v>602</v>
      </c>
      <c r="CD7" t="s">
        <v>602</v>
      </c>
      <c r="CE7" t="s">
        <v>602</v>
      </c>
      <c r="CF7" t="s">
        <v>602</v>
      </c>
      <c r="CG7" t="s">
        <v>602</v>
      </c>
      <c r="CH7" t="s">
        <v>602</v>
      </c>
      <c r="CI7" t="s">
        <v>602</v>
      </c>
      <c r="CJ7" t="s">
        <v>602</v>
      </c>
      <c r="CK7" t="s">
        <v>602</v>
      </c>
      <c r="CL7" t="s">
        <v>602</v>
      </c>
      <c r="CM7" t="s">
        <v>602</v>
      </c>
      <c r="CN7" t="s">
        <v>602</v>
      </c>
      <c r="CO7" t="s">
        <v>602</v>
      </c>
      <c r="CP7" t="s">
        <v>602</v>
      </c>
      <c r="CQ7" t="s">
        <v>602</v>
      </c>
      <c r="CR7" t="s">
        <v>602</v>
      </c>
      <c r="CS7" t="s">
        <v>602</v>
      </c>
      <c r="CT7" t="s">
        <v>602</v>
      </c>
      <c r="CU7" t="s">
        <v>602</v>
      </c>
      <c r="CV7" t="s">
        <v>602</v>
      </c>
      <c r="CW7" t="s">
        <v>602</v>
      </c>
      <c r="CX7" t="s">
        <v>602</v>
      </c>
      <c r="CY7" t="s">
        <v>602</v>
      </c>
      <c r="CZ7" t="s">
        <v>602</v>
      </c>
      <c r="DA7" t="s">
        <v>602</v>
      </c>
      <c r="DB7" t="s">
        <v>602</v>
      </c>
      <c r="DC7" t="s">
        <v>602</v>
      </c>
      <c r="DD7" t="s">
        <v>602</v>
      </c>
      <c r="DE7" t="s">
        <v>602</v>
      </c>
      <c r="DF7" t="s">
        <v>602</v>
      </c>
      <c r="DG7" t="s">
        <v>602</v>
      </c>
      <c r="DH7" t="s">
        <v>602</v>
      </c>
      <c r="DI7" t="s">
        <v>602</v>
      </c>
      <c r="DJ7" t="s">
        <v>602</v>
      </c>
      <c r="DK7" t="s">
        <v>602</v>
      </c>
      <c r="DL7" t="s">
        <v>602</v>
      </c>
      <c r="DM7" t="s">
        <v>602</v>
      </c>
      <c r="DN7" t="s">
        <v>602</v>
      </c>
      <c r="DO7" t="s">
        <v>602</v>
      </c>
      <c r="DP7" t="s">
        <v>602</v>
      </c>
      <c r="DQ7" t="s">
        <v>602</v>
      </c>
      <c r="DR7" t="s">
        <v>602</v>
      </c>
      <c r="DS7" t="s">
        <v>602</v>
      </c>
    </row>
    <row r="8" spans="1:123">
      <c r="A8" t="s">
        <v>7</v>
      </c>
      <c r="B8" t="s">
        <v>21</v>
      </c>
      <c r="C8" t="s">
        <v>21</v>
      </c>
      <c r="D8" t="s">
        <v>21</v>
      </c>
      <c r="E8" t="s">
        <v>21</v>
      </c>
      <c r="F8" t="s">
        <v>21</v>
      </c>
      <c r="G8" t="s">
        <v>21</v>
      </c>
      <c r="H8" t="s">
        <v>21</v>
      </c>
      <c r="I8" t="s">
        <v>21</v>
      </c>
      <c r="J8" t="s">
        <v>21</v>
      </c>
      <c r="K8" t="s">
        <v>21</v>
      </c>
      <c r="L8" t="s">
        <v>21</v>
      </c>
      <c r="M8" t="s">
        <v>21</v>
      </c>
      <c r="N8" t="s">
        <v>21</v>
      </c>
      <c r="O8" t="s">
        <v>21</v>
      </c>
      <c r="P8" t="s">
        <v>21</v>
      </c>
      <c r="Q8" t="s">
        <v>21</v>
      </c>
      <c r="R8" t="s">
        <v>21</v>
      </c>
      <c r="S8" t="s">
        <v>21</v>
      </c>
      <c r="T8" t="s">
        <v>21</v>
      </c>
      <c r="U8" t="s">
        <v>21</v>
      </c>
      <c r="V8" t="s">
        <v>21</v>
      </c>
      <c r="W8" t="s">
        <v>21</v>
      </c>
      <c r="X8" t="s">
        <v>21</v>
      </c>
      <c r="Y8" t="s">
        <v>21</v>
      </c>
      <c r="Z8" t="s">
        <v>21</v>
      </c>
      <c r="AA8" t="s">
        <v>21</v>
      </c>
      <c r="AB8" t="s">
        <v>21</v>
      </c>
      <c r="AC8" t="s">
        <v>21</v>
      </c>
      <c r="AD8" t="s">
        <v>21</v>
      </c>
      <c r="AE8" t="s">
        <v>21</v>
      </c>
      <c r="AF8" t="s">
        <v>21</v>
      </c>
      <c r="AG8" t="s">
        <v>21</v>
      </c>
      <c r="AH8" t="s">
        <v>21</v>
      </c>
      <c r="AI8" t="s">
        <v>21</v>
      </c>
      <c r="AJ8" t="s">
        <v>21</v>
      </c>
      <c r="AK8" t="s">
        <v>21</v>
      </c>
      <c r="AL8" t="s">
        <v>21</v>
      </c>
      <c r="AM8" t="s">
        <v>21</v>
      </c>
      <c r="AN8" t="s">
        <v>21</v>
      </c>
      <c r="AO8" t="s">
        <v>21</v>
      </c>
      <c r="AP8" t="s">
        <v>21</v>
      </c>
      <c r="AQ8" t="s">
        <v>21</v>
      </c>
      <c r="AR8" t="s">
        <v>21</v>
      </c>
      <c r="AS8" t="s">
        <v>21</v>
      </c>
      <c r="AT8" t="s">
        <v>21</v>
      </c>
      <c r="AU8" t="s">
        <v>21</v>
      </c>
      <c r="AV8" t="s">
        <v>21</v>
      </c>
      <c r="AW8" t="s">
        <v>21</v>
      </c>
      <c r="AX8" t="s">
        <v>21</v>
      </c>
      <c r="AY8" t="s">
        <v>21</v>
      </c>
      <c r="AZ8" t="s">
        <v>21</v>
      </c>
      <c r="BA8" t="s">
        <v>21</v>
      </c>
      <c r="BB8" t="s">
        <v>21</v>
      </c>
      <c r="BC8" t="s">
        <v>21</v>
      </c>
      <c r="BD8" t="s">
        <v>21</v>
      </c>
      <c r="BE8" t="s">
        <v>21</v>
      </c>
      <c r="BF8" t="s">
        <v>21</v>
      </c>
      <c r="BG8" t="s">
        <v>21</v>
      </c>
      <c r="BH8" t="s">
        <v>603</v>
      </c>
      <c r="BI8" t="s">
        <v>603</v>
      </c>
      <c r="BJ8" t="s">
        <v>603</v>
      </c>
      <c r="BK8" t="s">
        <v>603</v>
      </c>
      <c r="BL8" t="s">
        <v>603</v>
      </c>
      <c r="BM8" t="s">
        <v>603</v>
      </c>
      <c r="BN8" t="s">
        <v>603</v>
      </c>
      <c r="BO8" t="s">
        <v>603</v>
      </c>
      <c r="BP8" t="s">
        <v>603</v>
      </c>
      <c r="BQ8" t="s">
        <v>603</v>
      </c>
      <c r="BR8" t="s">
        <v>603</v>
      </c>
      <c r="BS8" t="s">
        <v>603</v>
      </c>
      <c r="BT8" t="s">
        <v>603</v>
      </c>
      <c r="BU8" t="s">
        <v>603</v>
      </c>
      <c r="BV8" t="s">
        <v>603</v>
      </c>
      <c r="BW8" t="s">
        <v>603</v>
      </c>
      <c r="BX8" t="s">
        <v>603</v>
      </c>
      <c r="BY8" t="s">
        <v>603</v>
      </c>
      <c r="BZ8" t="s">
        <v>603</v>
      </c>
      <c r="CA8" t="s">
        <v>603</v>
      </c>
      <c r="CB8" t="s">
        <v>603</v>
      </c>
      <c r="CC8" t="s">
        <v>603</v>
      </c>
      <c r="CD8" t="s">
        <v>603</v>
      </c>
      <c r="CE8" t="s">
        <v>603</v>
      </c>
      <c r="CF8" t="s">
        <v>603</v>
      </c>
      <c r="CG8" t="s">
        <v>603</v>
      </c>
      <c r="CH8" t="s">
        <v>603</v>
      </c>
      <c r="CI8" t="s">
        <v>603</v>
      </c>
      <c r="CJ8" t="s">
        <v>603</v>
      </c>
      <c r="CK8" t="s">
        <v>603</v>
      </c>
      <c r="CL8" t="s">
        <v>603</v>
      </c>
      <c r="CM8" t="s">
        <v>603</v>
      </c>
      <c r="CN8" t="s">
        <v>603</v>
      </c>
      <c r="CO8" t="s">
        <v>603</v>
      </c>
      <c r="CP8" t="s">
        <v>603</v>
      </c>
      <c r="CQ8" t="s">
        <v>603</v>
      </c>
      <c r="CR8" t="s">
        <v>603</v>
      </c>
      <c r="CS8" t="s">
        <v>603</v>
      </c>
      <c r="CT8" t="s">
        <v>603</v>
      </c>
      <c r="CU8" t="s">
        <v>603</v>
      </c>
      <c r="CV8" t="s">
        <v>603</v>
      </c>
      <c r="CW8" t="s">
        <v>603</v>
      </c>
      <c r="CX8" t="s">
        <v>603</v>
      </c>
      <c r="CY8" t="s">
        <v>603</v>
      </c>
      <c r="CZ8" t="s">
        <v>603</v>
      </c>
      <c r="DA8" t="s">
        <v>603</v>
      </c>
      <c r="DB8" t="s">
        <v>603</v>
      </c>
      <c r="DC8" t="s">
        <v>603</v>
      </c>
      <c r="DD8" t="s">
        <v>603</v>
      </c>
      <c r="DE8" t="s">
        <v>603</v>
      </c>
      <c r="DF8" t="s">
        <v>603</v>
      </c>
      <c r="DG8" t="s">
        <v>603</v>
      </c>
      <c r="DH8" t="s">
        <v>603</v>
      </c>
      <c r="DI8" t="s">
        <v>603</v>
      </c>
      <c r="DJ8" t="s">
        <v>603</v>
      </c>
      <c r="DK8" t="s">
        <v>603</v>
      </c>
      <c r="DL8" t="s">
        <v>603</v>
      </c>
      <c r="DM8" t="s">
        <v>603</v>
      </c>
      <c r="DN8" t="s">
        <v>603</v>
      </c>
      <c r="DO8" t="s">
        <v>603</v>
      </c>
      <c r="DP8" t="s">
        <v>603</v>
      </c>
      <c r="DQ8" t="s">
        <v>603</v>
      </c>
      <c r="DR8" t="s">
        <v>603</v>
      </c>
      <c r="DS8" t="s">
        <v>603</v>
      </c>
    </row>
    <row r="9" spans="1:123">
      <c r="A9" t="s">
        <v>8</v>
      </c>
      <c r="B9" t="s">
        <v>22</v>
      </c>
      <c r="C9" t="s">
        <v>22</v>
      </c>
      <c r="D9" t="s">
        <v>22</v>
      </c>
      <c r="E9" t="s">
        <v>22</v>
      </c>
      <c r="F9" t="s">
        <v>22</v>
      </c>
      <c r="G9" t="s">
        <v>22</v>
      </c>
      <c r="H9" t="s">
        <v>22</v>
      </c>
      <c r="I9" t="s">
        <v>43</v>
      </c>
      <c r="J9" t="s">
        <v>43</v>
      </c>
      <c r="K9" t="s">
        <v>22</v>
      </c>
      <c r="L9" t="s">
        <v>22</v>
      </c>
      <c r="M9" t="s">
        <v>43</v>
      </c>
      <c r="N9" t="s">
        <v>22</v>
      </c>
      <c r="O9" t="s">
        <v>22</v>
      </c>
      <c r="P9" t="s">
        <v>22</v>
      </c>
      <c r="Q9" t="s">
        <v>22</v>
      </c>
      <c r="R9" t="s">
        <v>22</v>
      </c>
      <c r="S9" t="s">
        <v>22</v>
      </c>
      <c r="T9" t="s">
        <v>22</v>
      </c>
      <c r="U9" t="s">
        <v>22</v>
      </c>
      <c r="V9" t="s">
        <v>22</v>
      </c>
      <c r="W9" t="s">
        <v>22</v>
      </c>
      <c r="X9" t="s">
        <v>22</v>
      </c>
      <c r="Y9" t="s">
        <v>22</v>
      </c>
      <c r="Z9" t="s">
        <v>22</v>
      </c>
      <c r="AA9" t="s">
        <v>22</v>
      </c>
      <c r="AB9" t="s">
        <v>22</v>
      </c>
      <c r="AC9" t="s">
        <v>22</v>
      </c>
      <c r="AD9" t="s">
        <v>22</v>
      </c>
      <c r="AE9" t="s">
        <v>22</v>
      </c>
      <c r="AF9" t="s">
        <v>22</v>
      </c>
      <c r="AG9" t="s">
        <v>22</v>
      </c>
      <c r="AH9" t="s">
        <v>22</v>
      </c>
      <c r="AI9" t="s">
        <v>22</v>
      </c>
      <c r="AJ9" t="s">
        <v>43</v>
      </c>
      <c r="AK9" t="s">
        <v>22</v>
      </c>
      <c r="AL9" t="s">
        <v>22</v>
      </c>
      <c r="AM9" t="s">
        <v>22</v>
      </c>
      <c r="AN9" t="s">
        <v>22</v>
      </c>
      <c r="AO9" t="s">
        <v>22</v>
      </c>
      <c r="AP9" t="s">
        <v>22</v>
      </c>
      <c r="AQ9" t="s">
        <v>22</v>
      </c>
      <c r="AR9" t="s">
        <v>22</v>
      </c>
      <c r="AS9" t="s">
        <v>22</v>
      </c>
      <c r="AT9" t="s">
        <v>22</v>
      </c>
      <c r="AU9" t="s">
        <v>22</v>
      </c>
      <c r="AV9" t="s">
        <v>22</v>
      </c>
      <c r="AW9" t="s">
        <v>22</v>
      </c>
      <c r="AX9" t="s">
        <v>43</v>
      </c>
      <c r="AY9" t="s">
        <v>22</v>
      </c>
      <c r="AZ9" t="s">
        <v>22</v>
      </c>
      <c r="BA9" t="s">
        <v>22</v>
      </c>
      <c r="BB9" t="s">
        <v>22</v>
      </c>
      <c r="BC9" t="s">
        <v>22</v>
      </c>
      <c r="BD9" t="s">
        <v>22</v>
      </c>
      <c r="BE9" t="s">
        <v>22</v>
      </c>
      <c r="BF9" t="s">
        <v>43</v>
      </c>
      <c r="BG9" t="s">
        <v>22</v>
      </c>
      <c r="BH9" t="s">
        <v>43</v>
      </c>
      <c r="BI9" t="s">
        <v>22</v>
      </c>
      <c r="BJ9" t="s">
        <v>22</v>
      </c>
      <c r="BK9" t="s">
        <v>22</v>
      </c>
      <c r="BL9" t="s">
        <v>43</v>
      </c>
      <c r="BM9" t="s">
        <v>22</v>
      </c>
      <c r="BN9" t="s">
        <v>43</v>
      </c>
      <c r="BO9" t="s">
        <v>22</v>
      </c>
      <c r="BP9" t="s">
        <v>22</v>
      </c>
      <c r="BQ9" t="s">
        <v>22</v>
      </c>
      <c r="BR9" t="s">
        <v>22</v>
      </c>
      <c r="BS9" t="s">
        <v>43</v>
      </c>
      <c r="BT9" t="s">
        <v>43</v>
      </c>
      <c r="BU9" t="s">
        <v>22</v>
      </c>
      <c r="BV9" t="s">
        <v>43</v>
      </c>
      <c r="BW9" t="s">
        <v>22</v>
      </c>
      <c r="BX9" t="s">
        <v>22</v>
      </c>
      <c r="BY9" t="s">
        <v>22</v>
      </c>
      <c r="BZ9" t="s">
        <v>22</v>
      </c>
      <c r="CA9" t="s">
        <v>22</v>
      </c>
      <c r="CB9" t="s">
        <v>22</v>
      </c>
      <c r="CC9" t="s">
        <v>22</v>
      </c>
      <c r="CD9" t="s">
        <v>22</v>
      </c>
      <c r="CE9" t="s">
        <v>22</v>
      </c>
      <c r="CF9" t="s">
        <v>43</v>
      </c>
      <c r="CG9" t="s">
        <v>22</v>
      </c>
      <c r="CH9" t="s">
        <v>22</v>
      </c>
      <c r="CI9" t="s">
        <v>43</v>
      </c>
      <c r="CJ9" t="s">
        <v>43</v>
      </c>
      <c r="CK9" t="s">
        <v>22</v>
      </c>
      <c r="CL9" t="s">
        <v>22</v>
      </c>
      <c r="CM9" t="s">
        <v>22</v>
      </c>
      <c r="CN9" t="s">
        <v>22</v>
      </c>
      <c r="CO9" t="s">
        <v>22</v>
      </c>
      <c r="CP9" t="s">
        <v>43</v>
      </c>
      <c r="CQ9" t="s">
        <v>22</v>
      </c>
      <c r="CR9" t="s">
        <v>22</v>
      </c>
      <c r="CS9" t="s">
        <v>43</v>
      </c>
      <c r="CT9" t="s">
        <v>22</v>
      </c>
      <c r="CU9" t="s">
        <v>22</v>
      </c>
      <c r="CV9" t="s">
        <v>43</v>
      </c>
      <c r="CW9" t="s">
        <v>43</v>
      </c>
      <c r="CX9" t="s">
        <v>43</v>
      </c>
      <c r="CY9" t="s">
        <v>43</v>
      </c>
      <c r="CZ9" t="s">
        <v>43</v>
      </c>
      <c r="DA9" t="s">
        <v>43</v>
      </c>
      <c r="DB9" t="s">
        <v>22</v>
      </c>
      <c r="DC9" t="s">
        <v>22</v>
      </c>
      <c r="DD9" t="s">
        <v>43</v>
      </c>
      <c r="DE9" t="s">
        <v>22</v>
      </c>
      <c r="DF9" t="s">
        <v>43</v>
      </c>
      <c r="DG9" t="s">
        <v>43</v>
      </c>
      <c r="DH9" t="s">
        <v>43</v>
      </c>
      <c r="DI9" t="s">
        <v>43</v>
      </c>
      <c r="DJ9" t="s">
        <v>22</v>
      </c>
      <c r="DK9" t="s">
        <v>43</v>
      </c>
      <c r="DL9" t="s">
        <v>22</v>
      </c>
      <c r="DM9" t="s">
        <v>43</v>
      </c>
      <c r="DN9" t="s">
        <v>22</v>
      </c>
      <c r="DO9" t="s">
        <v>22</v>
      </c>
      <c r="DP9" t="s">
        <v>22</v>
      </c>
      <c r="DQ9" t="s">
        <v>43</v>
      </c>
      <c r="DR9" t="s">
        <v>22</v>
      </c>
      <c r="DS9" t="s">
        <v>22</v>
      </c>
    </row>
    <row r="10" spans="1:123">
      <c r="A10" t="s">
        <v>9</v>
      </c>
    </row>
    <row r="11" spans="1:123">
      <c r="A11" t="s">
        <v>10</v>
      </c>
    </row>
    <row r="12" spans="1:123">
      <c r="A12" t="s">
        <v>11</v>
      </c>
    </row>
    <row r="13" spans="1:123">
      <c r="A13" t="s">
        <v>12</v>
      </c>
    </row>
    <row r="19" spans="1:123">
      <c r="A19" t="s">
        <v>13</v>
      </c>
    </row>
    <row r="20" spans="1:123">
      <c r="A20" t="s">
        <v>14</v>
      </c>
    </row>
    <row r="21" spans="1:123">
      <c r="A21" t="s">
        <v>15</v>
      </c>
      <c r="C21" t="s">
        <v>26</v>
      </c>
      <c r="O21" t="s">
        <v>57</v>
      </c>
      <c r="Q21" t="s">
        <v>78</v>
      </c>
      <c r="S21" t="s">
        <v>85</v>
      </c>
      <c r="V21" t="s">
        <v>85</v>
      </c>
      <c r="Y21" t="s">
        <v>85</v>
      </c>
      <c r="AB21" t="s">
        <v>92</v>
      </c>
      <c r="AI21" t="s">
        <v>106</v>
      </c>
      <c r="AJ21" t="s">
        <v>300</v>
      </c>
      <c r="AL21" t="s">
        <v>78</v>
      </c>
      <c r="AN21" t="s">
        <v>78</v>
      </c>
      <c r="AQ21" t="s">
        <v>78</v>
      </c>
      <c r="AR21" t="s">
        <v>78</v>
      </c>
      <c r="AS21" t="s">
        <v>78</v>
      </c>
      <c r="AT21" t="s">
        <v>78</v>
      </c>
      <c r="AU21" t="s">
        <v>79</v>
      </c>
      <c r="BA21" t="s">
        <v>78</v>
      </c>
      <c r="BG21" t="s">
        <v>598</v>
      </c>
      <c r="BH21" t="s">
        <v>604</v>
      </c>
      <c r="BI21" t="s">
        <v>613</v>
      </c>
      <c r="BJ21" t="s">
        <v>618</v>
      </c>
      <c r="BK21" t="s">
        <v>625</v>
      </c>
      <c r="BL21" t="s">
        <v>666</v>
      </c>
      <c r="BM21" t="s">
        <v>674</v>
      </c>
      <c r="BN21" t="s">
        <v>683</v>
      </c>
      <c r="BR21" t="s">
        <v>727</v>
      </c>
      <c r="BX21" t="s">
        <v>751</v>
      </c>
      <c r="CD21" t="s">
        <v>764</v>
      </c>
      <c r="CL21" t="s">
        <v>752</v>
      </c>
      <c r="CR21" t="s">
        <v>752</v>
      </c>
      <c r="CU21" t="s">
        <v>752</v>
      </c>
      <c r="DB21" t="s">
        <v>79</v>
      </c>
      <c r="DC21" t="s">
        <v>78</v>
      </c>
      <c r="DM21" t="s">
        <v>885</v>
      </c>
      <c r="DN21" t="s">
        <v>79</v>
      </c>
      <c r="DO21" t="s">
        <v>885</v>
      </c>
      <c r="DS21" t="s">
        <v>905</v>
      </c>
    </row>
    <row r="22" spans="1:123">
      <c r="C22" t="s">
        <v>27</v>
      </c>
      <c r="O22" t="s">
        <v>58</v>
      </c>
      <c r="Q22" t="s">
        <v>79</v>
      </c>
      <c r="AI22" t="s">
        <v>107</v>
      </c>
      <c r="AJ22" t="s">
        <v>301</v>
      </c>
      <c r="AL22" t="s">
        <v>79</v>
      </c>
      <c r="AN22" t="s">
        <v>79</v>
      </c>
      <c r="AQ22" t="s">
        <v>79</v>
      </c>
      <c r="AR22" t="s">
        <v>79</v>
      </c>
      <c r="AS22" t="s">
        <v>79</v>
      </c>
      <c r="AT22" t="s">
        <v>79</v>
      </c>
      <c r="AU22" t="s">
        <v>78</v>
      </c>
      <c r="BA22" t="s">
        <v>79</v>
      </c>
      <c r="BG22" t="s">
        <v>599</v>
      </c>
      <c r="BH22" t="s">
        <v>605</v>
      </c>
      <c r="BI22" t="s">
        <v>614</v>
      </c>
      <c r="BJ22" t="s">
        <v>619</v>
      </c>
      <c r="BK22" t="s">
        <v>626</v>
      </c>
      <c r="BL22" t="s">
        <v>667</v>
      </c>
      <c r="BM22" t="s">
        <v>675</v>
      </c>
      <c r="BN22" t="s">
        <v>684</v>
      </c>
      <c r="BR22" t="s">
        <v>728</v>
      </c>
      <c r="BX22" t="s">
        <v>752</v>
      </c>
      <c r="CD22" t="s">
        <v>765</v>
      </c>
      <c r="CL22" t="s">
        <v>751</v>
      </c>
      <c r="CR22" t="s">
        <v>751</v>
      </c>
      <c r="CU22" t="s">
        <v>751</v>
      </c>
      <c r="DB22" t="s">
        <v>78</v>
      </c>
      <c r="DC22" t="s">
        <v>79</v>
      </c>
      <c r="DM22" t="s">
        <v>886</v>
      </c>
      <c r="DN22" t="s">
        <v>78</v>
      </c>
      <c r="DO22" t="s">
        <v>886</v>
      </c>
      <c r="DS22" t="s">
        <v>906</v>
      </c>
    </row>
    <row r="23" spans="1:123">
      <c r="C23" t="s">
        <v>28</v>
      </c>
      <c r="O23" t="s">
        <v>59</v>
      </c>
      <c r="AI23" t="s">
        <v>108</v>
      </c>
      <c r="AJ23" t="s">
        <v>302</v>
      </c>
      <c r="BH23" t="s">
        <v>606</v>
      </c>
      <c r="BI23" t="s">
        <v>164</v>
      </c>
      <c r="BJ23" t="s">
        <v>620</v>
      </c>
      <c r="BK23" t="s">
        <v>627</v>
      </c>
      <c r="BL23" t="s">
        <v>668</v>
      </c>
      <c r="BM23" t="s">
        <v>676</v>
      </c>
      <c r="BN23" t="s">
        <v>685</v>
      </c>
      <c r="BR23" t="s">
        <v>729</v>
      </c>
      <c r="CD23" t="s">
        <v>766</v>
      </c>
      <c r="CL23" t="s">
        <v>85</v>
      </c>
      <c r="CR23" t="s">
        <v>85</v>
      </c>
      <c r="CU23" t="s">
        <v>85</v>
      </c>
      <c r="DM23" t="s">
        <v>887</v>
      </c>
      <c r="DO23" t="s">
        <v>887</v>
      </c>
      <c r="DS23" t="s">
        <v>907</v>
      </c>
    </row>
    <row r="24" spans="1:123">
      <c r="C24" t="s">
        <v>29</v>
      </c>
      <c r="O24" t="s">
        <v>60</v>
      </c>
      <c r="AI24" t="s">
        <v>109</v>
      </c>
      <c r="AJ24" t="s">
        <v>303</v>
      </c>
      <c r="BH24" t="s">
        <v>607</v>
      </c>
      <c r="BI24" t="s">
        <v>615</v>
      </c>
      <c r="BJ24" t="s">
        <v>621</v>
      </c>
      <c r="BK24" t="s">
        <v>628</v>
      </c>
      <c r="BL24" t="s">
        <v>669</v>
      </c>
      <c r="BM24" t="s">
        <v>677</v>
      </c>
      <c r="BN24" t="s">
        <v>686</v>
      </c>
      <c r="BR24" t="s">
        <v>730</v>
      </c>
      <c r="CD24" t="s">
        <v>767</v>
      </c>
      <c r="DM24" t="s">
        <v>742</v>
      </c>
      <c r="DO24" t="s">
        <v>742</v>
      </c>
      <c r="DS24" t="s">
        <v>908</v>
      </c>
    </row>
    <row r="25" spans="1:123">
      <c r="O25" t="s">
        <v>61</v>
      </c>
      <c r="AI25" t="s">
        <v>110</v>
      </c>
      <c r="AJ25" t="s">
        <v>304</v>
      </c>
      <c r="BH25" t="s">
        <v>608</v>
      </c>
      <c r="BJ25" t="s">
        <v>622</v>
      </c>
      <c r="BK25" t="s">
        <v>629</v>
      </c>
      <c r="BL25" t="s">
        <v>670</v>
      </c>
      <c r="BM25" t="s">
        <v>678</v>
      </c>
      <c r="BN25" t="s">
        <v>687</v>
      </c>
      <c r="BR25" t="s">
        <v>731</v>
      </c>
      <c r="CD25" t="s">
        <v>768</v>
      </c>
      <c r="DM25" t="s">
        <v>888</v>
      </c>
      <c r="DO25" t="s">
        <v>888</v>
      </c>
      <c r="DS25" t="s">
        <v>909</v>
      </c>
    </row>
    <row r="26" spans="1:123">
      <c r="O26" t="s">
        <v>62</v>
      </c>
      <c r="AI26" t="s">
        <v>111</v>
      </c>
      <c r="AJ26" t="s">
        <v>305</v>
      </c>
      <c r="BH26" t="s">
        <v>609</v>
      </c>
      <c r="BK26" t="s">
        <v>630</v>
      </c>
      <c r="BL26" t="s">
        <v>671</v>
      </c>
      <c r="BM26" t="s">
        <v>679</v>
      </c>
      <c r="BN26" t="s">
        <v>688</v>
      </c>
      <c r="BR26" t="s">
        <v>732</v>
      </c>
      <c r="CD26" t="s">
        <v>769</v>
      </c>
      <c r="DM26" t="s">
        <v>889</v>
      </c>
      <c r="DO26" t="s">
        <v>889</v>
      </c>
    </row>
    <row r="27" spans="1:123">
      <c r="O27" t="s">
        <v>63</v>
      </c>
      <c r="AI27" t="s">
        <v>112</v>
      </c>
      <c r="AJ27" t="s">
        <v>306</v>
      </c>
      <c r="BH27" t="s">
        <v>610</v>
      </c>
      <c r="BK27" t="s">
        <v>631</v>
      </c>
      <c r="BM27" t="s">
        <v>680</v>
      </c>
      <c r="BN27" t="s">
        <v>689</v>
      </c>
      <c r="BR27" t="s">
        <v>733</v>
      </c>
      <c r="CD27" t="s">
        <v>770</v>
      </c>
      <c r="DM27" t="s">
        <v>746</v>
      </c>
      <c r="DO27" t="s">
        <v>746</v>
      </c>
    </row>
    <row r="28" spans="1:123">
      <c r="O28" t="s">
        <v>64</v>
      </c>
      <c r="AI28" t="s">
        <v>113</v>
      </c>
      <c r="AJ28" t="s">
        <v>307</v>
      </c>
      <c r="BK28" t="s">
        <v>632</v>
      </c>
      <c r="BN28" t="s">
        <v>690</v>
      </c>
      <c r="BR28" t="s">
        <v>734</v>
      </c>
      <c r="CD28" t="s">
        <v>771</v>
      </c>
      <c r="DM28" t="s">
        <v>890</v>
      </c>
      <c r="DO28" t="s">
        <v>890</v>
      </c>
    </row>
    <row r="29" spans="1:123">
      <c r="O29" t="s">
        <v>65</v>
      </c>
      <c r="AI29" t="s">
        <v>114</v>
      </c>
      <c r="AJ29" t="s">
        <v>308</v>
      </c>
      <c r="BK29" t="s">
        <v>633</v>
      </c>
      <c r="BN29" t="s">
        <v>691</v>
      </c>
      <c r="BR29" t="s">
        <v>735</v>
      </c>
      <c r="CD29" t="s">
        <v>772</v>
      </c>
      <c r="DM29" t="s">
        <v>891</v>
      </c>
      <c r="DO29" t="s">
        <v>891</v>
      </c>
    </row>
    <row r="30" spans="1:123">
      <c r="O30" t="s">
        <v>66</v>
      </c>
      <c r="AI30" t="s">
        <v>115</v>
      </c>
      <c r="AJ30" t="s">
        <v>309</v>
      </c>
      <c r="BK30" t="s">
        <v>634</v>
      </c>
      <c r="BN30" t="s">
        <v>692</v>
      </c>
      <c r="BR30" t="s">
        <v>736</v>
      </c>
      <c r="CD30" t="s">
        <v>773</v>
      </c>
      <c r="DM30" t="s">
        <v>892</v>
      </c>
      <c r="DO30" t="s">
        <v>892</v>
      </c>
    </row>
    <row r="31" spans="1:123">
      <c r="O31" t="s">
        <v>67</v>
      </c>
      <c r="AI31" t="s">
        <v>116</v>
      </c>
      <c r="AJ31" t="s">
        <v>310</v>
      </c>
      <c r="BK31" t="s">
        <v>635</v>
      </c>
      <c r="BN31" t="s">
        <v>693</v>
      </c>
      <c r="BR31" t="s">
        <v>737</v>
      </c>
      <c r="CD31" t="s">
        <v>774</v>
      </c>
    </row>
    <row r="32" spans="1:123">
      <c r="O32" t="s">
        <v>68</v>
      </c>
      <c r="AI32" t="s">
        <v>117</v>
      </c>
      <c r="AJ32" t="s">
        <v>311</v>
      </c>
      <c r="BK32" t="s">
        <v>636</v>
      </c>
      <c r="BN32" t="s">
        <v>694</v>
      </c>
      <c r="BR32" t="s">
        <v>738</v>
      </c>
      <c r="CD32" t="s">
        <v>688</v>
      </c>
    </row>
    <row r="33" spans="15:82">
      <c r="O33" t="s">
        <v>69</v>
      </c>
      <c r="AI33" t="s">
        <v>118</v>
      </c>
      <c r="AJ33" t="s">
        <v>312</v>
      </c>
      <c r="BK33" t="s">
        <v>637</v>
      </c>
      <c r="BN33" t="s">
        <v>695</v>
      </c>
      <c r="BR33" t="s">
        <v>739</v>
      </c>
      <c r="CD33" t="s">
        <v>775</v>
      </c>
    </row>
    <row r="34" spans="15:82">
      <c r="O34" t="s">
        <v>70</v>
      </c>
      <c r="AI34" t="s">
        <v>119</v>
      </c>
      <c r="AJ34" t="s">
        <v>313</v>
      </c>
      <c r="BK34" t="s">
        <v>638</v>
      </c>
      <c r="BN34" t="s">
        <v>696</v>
      </c>
      <c r="BR34" t="s">
        <v>740</v>
      </c>
      <c r="CD34" t="s">
        <v>776</v>
      </c>
    </row>
    <row r="35" spans="15:82">
      <c r="O35" t="s">
        <v>71</v>
      </c>
      <c r="AI35" t="s">
        <v>120</v>
      </c>
      <c r="AJ35" t="s">
        <v>314</v>
      </c>
      <c r="BK35" t="s">
        <v>639</v>
      </c>
      <c r="BN35" t="s">
        <v>697</v>
      </c>
      <c r="BR35" t="s">
        <v>741</v>
      </c>
      <c r="CD35" t="s">
        <v>777</v>
      </c>
    </row>
    <row r="36" spans="15:82">
      <c r="AI36" t="s">
        <v>121</v>
      </c>
      <c r="AJ36" t="s">
        <v>315</v>
      </c>
      <c r="BK36" t="s">
        <v>640</v>
      </c>
      <c r="BN36" t="s">
        <v>698</v>
      </c>
      <c r="CD36" t="s">
        <v>694</v>
      </c>
    </row>
    <row r="37" spans="15:82">
      <c r="AI37" t="s">
        <v>122</v>
      </c>
      <c r="AJ37" t="s">
        <v>316</v>
      </c>
      <c r="BK37" t="s">
        <v>641</v>
      </c>
      <c r="BN37" t="s">
        <v>699</v>
      </c>
      <c r="CD37" t="s">
        <v>778</v>
      </c>
    </row>
    <row r="38" spans="15:82">
      <c r="AI38" t="s">
        <v>123</v>
      </c>
      <c r="AJ38" t="s">
        <v>317</v>
      </c>
      <c r="BK38" t="s">
        <v>642</v>
      </c>
      <c r="BN38" t="s">
        <v>700</v>
      </c>
      <c r="CD38" t="s">
        <v>779</v>
      </c>
    </row>
    <row r="39" spans="15:82">
      <c r="AI39" t="s">
        <v>124</v>
      </c>
      <c r="AJ39" t="s">
        <v>318</v>
      </c>
      <c r="BK39" t="s">
        <v>643</v>
      </c>
      <c r="BN39" t="s">
        <v>701</v>
      </c>
      <c r="CD39" t="s">
        <v>780</v>
      </c>
    </row>
    <row r="40" spans="15:82">
      <c r="AI40" t="s">
        <v>125</v>
      </c>
      <c r="AJ40" t="s">
        <v>319</v>
      </c>
      <c r="BK40" t="s">
        <v>644</v>
      </c>
      <c r="BN40" t="s">
        <v>702</v>
      </c>
      <c r="CD40" t="s">
        <v>781</v>
      </c>
    </row>
    <row r="41" spans="15:82">
      <c r="AI41" t="s">
        <v>126</v>
      </c>
      <c r="AJ41" t="s">
        <v>320</v>
      </c>
      <c r="BK41" t="s">
        <v>645</v>
      </c>
      <c r="BN41" t="s">
        <v>703</v>
      </c>
      <c r="CD41" t="s">
        <v>782</v>
      </c>
    </row>
    <row r="42" spans="15:82">
      <c r="AI42" t="s">
        <v>127</v>
      </c>
      <c r="AJ42" t="s">
        <v>321</v>
      </c>
      <c r="BK42" t="s">
        <v>646</v>
      </c>
      <c r="BN42" t="s">
        <v>704</v>
      </c>
      <c r="CD42" t="s">
        <v>783</v>
      </c>
    </row>
    <row r="43" spans="15:82">
      <c r="AI43" t="s">
        <v>128</v>
      </c>
      <c r="AJ43" t="s">
        <v>322</v>
      </c>
      <c r="BK43" t="s">
        <v>647</v>
      </c>
      <c r="BN43" t="s">
        <v>705</v>
      </c>
      <c r="CD43" t="s">
        <v>784</v>
      </c>
    </row>
    <row r="44" spans="15:82">
      <c r="AI44" t="s">
        <v>129</v>
      </c>
      <c r="AJ44" t="s">
        <v>323</v>
      </c>
      <c r="BK44" t="s">
        <v>648</v>
      </c>
      <c r="BN44" t="s">
        <v>706</v>
      </c>
      <c r="CD44" t="s">
        <v>785</v>
      </c>
    </row>
    <row r="45" spans="15:82">
      <c r="AI45" t="s">
        <v>130</v>
      </c>
      <c r="AJ45" t="s">
        <v>324</v>
      </c>
      <c r="BK45" t="s">
        <v>649</v>
      </c>
      <c r="BN45" t="s">
        <v>707</v>
      </c>
      <c r="CD45" t="s">
        <v>702</v>
      </c>
    </row>
    <row r="46" spans="15:82">
      <c r="AI46" t="s">
        <v>131</v>
      </c>
      <c r="AJ46" t="s">
        <v>325</v>
      </c>
      <c r="BK46" t="s">
        <v>650</v>
      </c>
      <c r="BN46" t="s">
        <v>708</v>
      </c>
      <c r="CD46" t="s">
        <v>786</v>
      </c>
    </row>
    <row r="47" spans="15:82">
      <c r="AI47" t="s">
        <v>132</v>
      </c>
      <c r="AJ47" t="s">
        <v>326</v>
      </c>
      <c r="BK47" t="s">
        <v>651</v>
      </c>
      <c r="BN47" t="s">
        <v>709</v>
      </c>
      <c r="CD47" t="s">
        <v>787</v>
      </c>
    </row>
    <row r="48" spans="15:82">
      <c r="AI48" t="s">
        <v>133</v>
      </c>
      <c r="AJ48" t="s">
        <v>327</v>
      </c>
      <c r="BK48" t="s">
        <v>652</v>
      </c>
      <c r="BN48" t="s">
        <v>710</v>
      </c>
      <c r="CD48" t="s">
        <v>788</v>
      </c>
    </row>
    <row r="49" spans="35:82">
      <c r="AI49" t="s">
        <v>134</v>
      </c>
      <c r="AJ49" t="s">
        <v>328</v>
      </c>
      <c r="BK49" t="s">
        <v>653</v>
      </c>
      <c r="BN49" t="s">
        <v>711</v>
      </c>
      <c r="CD49" t="s">
        <v>789</v>
      </c>
    </row>
    <row r="50" spans="35:82">
      <c r="AI50" t="s">
        <v>135</v>
      </c>
      <c r="AJ50" t="s">
        <v>329</v>
      </c>
      <c r="BK50" t="s">
        <v>654</v>
      </c>
      <c r="BN50" t="s">
        <v>712</v>
      </c>
      <c r="CD50" t="s">
        <v>790</v>
      </c>
    </row>
    <row r="51" spans="35:82">
      <c r="AI51" t="s">
        <v>136</v>
      </c>
      <c r="AJ51" t="s">
        <v>330</v>
      </c>
      <c r="BK51" t="s">
        <v>655</v>
      </c>
      <c r="BN51" t="s">
        <v>713</v>
      </c>
      <c r="CD51" t="s">
        <v>791</v>
      </c>
    </row>
    <row r="52" spans="35:82">
      <c r="AI52" t="s">
        <v>137</v>
      </c>
      <c r="AJ52" t="s">
        <v>331</v>
      </c>
      <c r="BK52" t="s">
        <v>656</v>
      </c>
      <c r="BN52" t="s">
        <v>714</v>
      </c>
      <c r="CD52" t="s">
        <v>792</v>
      </c>
    </row>
    <row r="53" spans="35:82">
      <c r="AI53" t="s">
        <v>138</v>
      </c>
      <c r="AJ53" t="s">
        <v>332</v>
      </c>
      <c r="BK53" t="s">
        <v>657</v>
      </c>
      <c r="BN53" t="s">
        <v>715</v>
      </c>
      <c r="CD53" t="s">
        <v>793</v>
      </c>
    </row>
    <row r="54" spans="35:82">
      <c r="AI54" t="s">
        <v>139</v>
      </c>
      <c r="AJ54" t="s">
        <v>333</v>
      </c>
      <c r="BK54" t="s">
        <v>658</v>
      </c>
      <c r="BN54" t="s">
        <v>716</v>
      </c>
      <c r="CD54" t="s">
        <v>794</v>
      </c>
    </row>
    <row r="55" spans="35:82">
      <c r="AI55" t="s">
        <v>140</v>
      </c>
      <c r="AJ55" t="s">
        <v>334</v>
      </c>
      <c r="BK55" t="s">
        <v>659</v>
      </c>
      <c r="BN55" t="s">
        <v>717</v>
      </c>
      <c r="CD55" t="s">
        <v>795</v>
      </c>
    </row>
    <row r="56" spans="35:82">
      <c r="AI56" t="s">
        <v>141</v>
      </c>
      <c r="AJ56" t="s">
        <v>335</v>
      </c>
      <c r="BK56" t="s">
        <v>660</v>
      </c>
      <c r="BN56" t="s">
        <v>718</v>
      </c>
      <c r="CD56" t="s">
        <v>796</v>
      </c>
    </row>
    <row r="57" spans="35:82">
      <c r="AI57" t="s">
        <v>142</v>
      </c>
      <c r="AJ57" t="s">
        <v>336</v>
      </c>
      <c r="BK57" t="s">
        <v>661</v>
      </c>
      <c r="CD57" t="s">
        <v>797</v>
      </c>
    </row>
    <row r="58" spans="35:82">
      <c r="AI58" t="s">
        <v>143</v>
      </c>
      <c r="AJ58" t="s">
        <v>337</v>
      </c>
      <c r="BK58" t="s">
        <v>662</v>
      </c>
      <c r="CD58" t="s">
        <v>798</v>
      </c>
    </row>
    <row r="59" spans="35:82">
      <c r="AI59" t="s">
        <v>144</v>
      </c>
      <c r="AJ59" t="s">
        <v>338</v>
      </c>
      <c r="BK59" t="s">
        <v>663</v>
      </c>
      <c r="CD59" t="s">
        <v>799</v>
      </c>
    </row>
    <row r="60" spans="35:82">
      <c r="AI60" t="s">
        <v>145</v>
      </c>
      <c r="AJ60" t="s">
        <v>339</v>
      </c>
      <c r="CD60" t="s">
        <v>800</v>
      </c>
    </row>
    <row r="61" spans="35:82">
      <c r="AI61" t="s">
        <v>146</v>
      </c>
      <c r="AJ61" t="s">
        <v>340</v>
      </c>
      <c r="CD61" t="s">
        <v>801</v>
      </c>
    </row>
    <row r="62" spans="35:82">
      <c r="AI62" t="s">
        <v>147</v>
      </c>
      <c r="AJ62" t="s">
        <v>341</v>
      </c>
      <c r="CD62" t="s">
        <v>802</v>
      </c>
    </row>
    <row r="63" spans="35:82">
      <c r="AI63" t="s">
        <v>148</v>
      </c>
      <c r="AJ63" t="s">
        <v>342</v>
      </c>
      <c r="CD63" t="s">
        <v>803</v>
      </c>
    </row>
    <row r="64" spans="35:82">
      <c r="AI64" t="s">
        <v>149</v>
      </c>
      <c r="AJ64" t="s">
        <v>343</v>
      </c>
      <c r="CD64" t="s">
        <v>804</v>
      </c>
    </row>
    <row r="65" spans="35:82">
      <c r="AI65" t="s">
        <v>150</v>
      </c>
      <c r="AJ65" t="s">
        <v>344</v>
      </c>
      <c r="CD65" t="s">
        <v>805</v>
      </c>
    </row>
    <row r="66" spans="35:82">
      <c r="AI66" t="s">
        <v>151</v>
      </c>
      <c r="AJ66" t="s">
        <v>345</v>
      </c>
      <c r="CD66" t="s">
        <v>806</v>
      </c>
    </row>
    <row r="67" spans="35:82">
      <c r="AI67" t="s">
        <v>152</v>
      </c>
      <c r="AJ67" t="s">
        <v>346</v>
      </c>
      <c r="CD67" t="s">
        <v>807</v>
      </c>
    </row>
    <row r="68" spans="35:82">
      <c r="AI68" t="s">
        <v>153</v>
      </c>
      <c r="AJ68" t="s">
        <v>347</v>
      </c>
      <c r="CD68" t="s">
        <v>808</v>
      </c>
    </row>
    <row r="69" spans="35:82">
      <c r="AI69" t="s">
        <v>154</v>
      </c>
      <c r="AJ69" t="s">
        <v>348</v>
      </c>
      <c r="CD69" t="s">
        <v>809</v>
      </c>
    </row>
    <row r="70" spans="35:82">
      <c r="AI70" t="s">
        <v>155</v>
      </c>
      <c r="AJ70" t="s">
        <v>349</v>
      </c>
      <c r="CD70" t="s">
        <v>810</v>
      </c>
    </row>
    <row r="71" spans="35:82">
      <c r="AI71" t="s">
        <v>156</v>
      </c>
      <c r="AJ71" t="s">
        <v>350</v>
      </c>
      <c r="CD71" t="s">
        <v>811</v>
      </c>
    </row>
    <row r="72" spans="35:82">
      <c r="AI72" t="s">
        <v>157</v>
      </c>
      <c r="AJ72" t="s">
        <v>351</v>
      </c>
      <c r="CD72" t="s">
        <v>812</v>
      </c>
    </row>
    <row r="73" spans="35:82">
      <c r="AI73" t="s">
        <v>158</v>
      </c>
      <c r="AJ73" t="s">
        <v>352</v>
      </c>
      <c r="CD73" t="s">
        <v>813</v>
      </c>
    </row>
    <row r="74" spans="35:82">
      <c r="AI74" t="s">
        <v>159</v>
      </c>
      <c r="AJ74" t="s">
        <v>353</v>
      </c>
      <c r="CD74" t="s">
        <v>814</v>
      </c>
    </row>
    <row r="75" spans="35:82">
      <c r="AI75" t="s">
        <v>160</v>
      </c>
      <c r="AJ75" t="s">
        <v>354</v>
      </c>
      <c r="CD75" t="s">
        <v>815</v>
      </c>
    </row>
    <row r="76" spans="35:82">
      <c r="AI76" t="s">
        <v>161</v>
      </c>
      <c r="AJ76" t="s">
        <v>355</v>
      </c>
      <c r="CD76" t="s">
        <v>816</v>
      </c>
    </row>
    <row r="77" spans="35:82">
      <c r="AI77" t="s">
        <v>162</v>
      </c>
      <c r="AJ77" t="s">
        <v>356</v>
      </c>
      <c r="CD77" t="s">
        <v>817</v>
      </c>
    </row>
    <row r="78" spans="35:82">
      <c r="AI78" t="s">
        <v>163</v>
      </c>
      <c r="AJ78" t="s">
        <v>357</v>
      </c>
      <c r="CD78" t="s">
        <v>818</v>
      </c>
    </row>
    <row r="79" spans="35:82">
      <c r="AI79" t="s">
        <v>164</v>
      </c>
      <c r="AJ79" t="s">
        <v>358</v>
      </c>
      <c r="CD79" t="s">
        <v>819</v>
      </c>
    </row>
    <row r="80" spans="35:82">
      <c r="AI80" t="s">
        <v>165</v>
      </c>
      <c r="AJ80" t="s">
        <v>359</v>
      </c>
      <c r="CD80" t="s">
        <v>820</v>
      </c>
    </row>
    <row r="81" spans="35:82">
      <c r="AI81" t="s">
        <v>166</v>
      </c>
      <c r="AJ81" t="s">
        <v>360</v>
      </c>
      <c r="CD81" t="s">
        <v>821</v>
      </c>
    </row>
    <row r="82" spans="35:82">
      <c r="AI82" t="s">
        <v>167</v>
      </c>
      <c r="AJ82" t="s">
        <v>361</v>
      </c>
      <c r="CD82" t="s">
        <v>822</v>
      </c>
    </row>
    <row r="83" spans="35:82">
      <c r="AI83" t="s">
        <v>168</v>
      </c>
      <c r="AJ83" t="s">
        <v>362</v>
      </c>
      <c r="CD83" t="s">
        <v>823</v>
      </c>
    </row>
    <row r="84" spans="35:82">
      <c r="AI84" t="s">
        <v>169</v>
      </c>
      <c r="AJ84" t="s">
        <v>363</v>
      </c>
      <c r="CD84" t="s">
        <v>824</v>
      </c>
    </row>
    <row r="85" spans="35:82">
      <c r="AI85" t="s">
        <v>170</v>
      </c>
      <c r="AJ85" t="s">
        <v>364</v>
      </c>
      <c r="CD85" t="s">
        <v>825</v>
      </c>
    </row>
    <row r="86" spans="35:82">
      <c r="AI86" t="s">
        <v>171</v>
      </c>
      <c r="AJ86" t="s">
        <v>365</v>
      </c>
      <c r="CD86" t="s">
        <v>826</v>
      </c>
    </row>
    <row r="87" spans="35:82">
      <c r="AI87" t="s">
        <v>172</v>
      </c>
      <c r="AJ87" t="s">
        <v>366</v>
      </c>
    </row>
    <row r="88" spans="35:82">
      <c r="AI88" t="s">
        <v>173</v>
      </c>
      <c r="AJ88" t="s">
        <v>367</v>
      </c>
    </row>
    <row r="89" spans="35:82">
      <c r="AI89" t="s">
        <v>174</v>
      </c>
      <c r="AJ89" t="s">
        <v>368</v>
      </c>
    </row>
    <row r="90" spans="35:82">
      <c r="AI90" t="s">
        <v>175</v>
      </c>
      <c r="AJ90" t="s">
        <v>369</v>
      </c>
    </row>
    <row r="91" spans="35:82">
      <c r="AI91" t="s">
        <v>176</v>
      </c>
      <c r="AJ91" t="s">
        <v>370</v>
      </c>
    </row>
    <row r="92" spans="35:82">
      <c r="AI92" t="s">
        <v>177</v>
      </c>
      <c r="AJ92" t="s">
        <v>371</v>
      </c>
    </row>
    <row r="93" spans="35:82">
      <c r="AI93" t="s">
        <v>178</v>
      </c>
      <c r="AJ93" t="s">
        <v>372</v>
      </c>
    </row>
    <row r="94" spans="35:82">
      <c r="AI94" t="s">
        <v>179</v>
      </c>
      <c r="AJ94" t="s">
        <v>373</v>
      </c>
    </row>
    <row r="95" spans="35:82">
      <c r="AI95" t="s">
        <v>180</v>
      </c>
      <c r="AJ95" t="s">
        <v>374</v>
      </c>
    </row>
    <row r="96" spans="35:82">
      <c r="AI96" t="s">
        <v>181</v>
      </c>
      <c r="AJ96" t="s">
        <v>375</v>
      </c>
    </row>
    <row r="97" spans="35:36">
      <c r="AI97" t="s">
        <v>182</v>
      </c>
      <c r="AJ97" t="s">
        <v>376</v>
      </c>
    </row>
    <row r="98" spans="35:36">
      <c r="AI98" t="s">
        <v>183</v>
      </c>
      <c r="AJ98" t="s">
        <v>377</v>
      </c>
    </row>
    <row r="99" spans="35:36">
      <c r="AI99" t="s">
        <v>184</v>
      </c>
      <c r="AJ99" t="s">
        <v>378</v>
      </c>
    </row>
    <row r="100" spans="35:36">
      <c r="AI100" t="s">
        <v>185</v>
      </c>
      <c r="AJ100" t="s">
        <v>379</v>
      </c>
    </row>
    <row r="101" spans="35:36">
      <c r="AI101" t="s">
        <v>186</v>
      </c>
      <c r="AJ101" t="s">
        <v>380</v>
      </c>
    </row>
    <row r="102" spans="35:36">
      <c r="AI102" t="s">
        <v>187</v>
      </c>
      <c r="AJ102" t="s">
        <v>381</v>
      </c>
    </row>
    <row r="103" spans="35:36">
      <c r="AI103" t="s">
        <v>188</v>
      </c>
      <c r="AJ103" t="s">
        <v>382</v>
      </c>
    </row>
    <row r="104" spans="35:36">
      <c r="AI104" t="s">
        <v>189</v>
      </c>
      <c r="AJ104" t="s">
        <v>383</v>
      </c>
    </row>
    <row r="105" spans="35:36">
      <c r="AI105" t="s">
        <v>190</v>
      </c>
      <c r="AJ105" t="s">
        <v>384</v>
      </c>
    </row>
    <row r="106" spans="35:36">
      <c r="AI106" t="s">
        <v>191</v>
      </c>
      <c r="AJ106" t="s">
        <v>385</v>
      </c>
    </row>
    <row r="107" spans="35:36">
      <c r="AI107" t="s">
        <v>192</v>
      </c>
      <c r="AJ107" t="s">
        <v>386</v>
      </c>
    </row>
    <row r="108" spans="35:36">
      <c r="AI108" t="s">
        <v>193</v>
      </c>
      <c r="AJ108" t="s">
        <v>387</v>
      </c>
    </row>
    <row r="109" spans="35:36">
      <c r="AI109" t="s">
        <v>194</v>
      </c>
      <c r="AJ109" t="s">
        <v>388</v>
      </c>
    </row>
    <row r="110" spans="35:36">
      <c r="AI110" t="s">
        <v>195</v>
      </c>
      <c r="AJ110" t="s">
        <v>389</v>
      </c>
    </row>
    <row r="111" spans="35:36">
      <c r="AI111" t="s">
        <v>196</v>
      </c>
      <c r="AJ111" t="s">
        <v>390</v>
      </c>
    </row>
    <row r="112" spans="35:36">
      <c r="AI112" t="s">
        <v>197</v>
      </c>
      <c r="AJ112" t="s">
        <v>391</v>
      </c>
    </row>
    <row r="113" spans="35:36">
      <c r="AI113" t="s">
        <v>198</v>
      </c>
      <c r="AJ113" t="s">
        <v>392</v>
      </c>
    </row>
    <row r="114" spans="35:36">
      <c r="AI114" t="s">
        <v>199</v>
      </c>
      <c r="AJ114" t="s">
        <v>393</v>
      </c>
    </row>
    <row r="115" spans="35:36">
      <c r="AI115" t="s">
        <v>200</v>
      </c>
      <c r="AJ115" t="s">
        <v>394</v>
      </c>
    </row>
    <row r="116" spans="35:36">
      <c r="AI116" t="s">
        <v>201</v>
      </c>
      <c r="AJ116" t="s">
        <v>395</v>
      </c>
    </row>
    <row r="117" spans="35:36">
      <c r="AI117" t="s">
        <v>202</v>
      </c>
      <c r="AJ117" t="s">
        <v>396</v>
      </c>
    </row>
    <row r="118" spans="35:36">
      <c r="AI118" t="s">
        <v>203</v>
      </c>
      <c r="AJ118" t="s">
        <v>397</v>
      </c>
    </row>
    <row r="119" spans="35:36">
      <c r="AI119" t="s">
        <v>204</v>
      </c>
      <c r="AJ119" t="s">
        <v>398</v>
      </c>
    </row>
    <row r="120" spans="35:36">
      <c r="AI120" t="s">
        <v>205</v>
      </c>
      <c r="AJ120" t="s">
        <v>399</v>
      </c>
    </row>
    <row r="121" spans="35:36">
      <c r="AI121" t="s">
        <v>206</v>
      </c>
      <c r="AJ121" t="s">
        <v>400</v>
      </c>
    </row>
    <row r="122" spans="35:36">
      <c r="AI122" t="s">
        <v>207</v>
      </c>
      <c r="AJ122" t="s">
        <v>401</v>
      </c>
    </row>
    <row r="123" spans="35:36">
      <c r="AI123" t="s">
        <v>208</v>
      </c>
      <c r="AJ123" t="s">
        <v>402</v>
      </c>
    </row>
    <row r="124" spans="35:36">
      <c r="AI124" t="s">
        <v>209</v>
      </c>
      <c r="AJ124" t="s">
        <v>403</v>
      </c>
    </row>
    <row r="125" spans="35:36">
      <c r="AI125" t="s">
        <v>210</v>
      </c>
      <c r="AJ125" t="s">
        <v>404</v>
      </c>
    </row>
    <row r="126" spans="35:36">
      <c r="AI126" t="s">
        <v>211</v>
      </c>
      <c r="AJ126" t="s">
        <v>405</v>
      </c>
    </row>
    <row r="127" spans="35:36">
      <c r="AI127" t="s">
        <v>212</v>
      </c>
      <c r="AJ127" t="s">
        <v>406</v>
      </c>
    </row>
    <row r="128" spans="35:36">
      <c r="AI128" t="s">
        <v>213</v>
      </c>
      <c r="AJ128" t="s">
        <v>407</v>
      </c>
    </row>
    <row r="129" spans="35:36">
      <c r="AI129" t="s">
        <v>214</v>
      </c>
      <c r="AJ129" t="s">
        <v>408</v>
      </c>
    </row>
    <row r="130" spans="35:36">
      <c r="AI130" t="s">
        <v>215</v>
      </c>
      <c r="AJ130" t="s">
        <v>409</v>
      </c>
    </row>
    <row r="131" spans="35:36">
      <c r="AI131" t="s">
        <v>216</v>
      </c>
      <c r="AJ131" t="s">
        <v>410</v>
      </c>
    </row>
    <row r="132" spans="35:36">
      <c r="AI132" t="s">
        <v>217</v>
      </c>
      <c r="AJ132" t="s">
        <v>411</v>
      </c>
    </row>
    <row r="133" spans="35:36">
      <c r="AI133" t="s">
        <v>218</v>
      </c>
      <c r="AJ133" t="s">
        <v>412</v>
      </c>
    </row>
    <row r="134" spans="35:36">
      <c r="AI134" t="s">
        <v>219</v>
      </c>
      <c r="AJ134" t="s">
        <v>413</v>
      </c>
    </row>
    <row r="135" spans="35:36">
      <c r="AI135" t="s">
        <v>220</v>
      </c>
      <c r="AJ135" t="s">
        <v>414</v>
      </c>
    </row>
    <row r="136" spans="35:36">
      <c r="AI136" t="s">
        <v>221</v>
      </c>
      <c r="AJ136" t="s">
        <v>415</v>
      </c>
    </row>
    <row r="137" spans="35:36">
      <c r="AI137" t="s">
        <v>222</v>
      </c>
      <c r="AJ137" t="s">
        <v>416</v>
      </c>
    </row>
    <row r="138" spans="35:36">
      <c r="AI138" t="s">
        <v>223</v>
      </c>
      <c r="AJ138" t="s">
        <v>417</v>
      </c>
    </row>
    <row r="139" spans="35:36">
      <c r="AI139" t="s">
        <v>224</v>
      </c>
      <c r="AJ139" t="s">
        <v>418</v>
      </c>
    </row>
    <row r="140" spans="35:36">
      <c r="AI140" t="s">
        <v>225</v>
      </c>
      <c r="AJ140" t="s">
        <v>419</v>
      </c>
    </row>
    <row r="141" spans="35:36">
      <c r="AI141" t="s">
        <v>226</v>
      </c>
      <c r="AJ141" t="s">
        <v>420</v>
      </c>
    </row>
    <row r="142" spans="35:36">
      <c r="AI142" t="s">
        <v>227</v>
      </c>
      <c r="AJ142" t="s">
        <v>421</v>
      </c>
    </row>
    <row r="143" spans="35:36">
      <c r="AI143" t="s">
        <v>228</v>
      </c>
      <c r="AJ143" t="s">
        <v>422</v>
      </c>
    </row>
    <row r="144" spans="35:36">
      <c r="AI144" t="s">
        <v>229</v>
      </c>
      <c r="AJ144" t="s">
        <v>423</v>
      </c>
    </row>
    <row r="145" spans="35:36">
      <c r="AI145" t="s">
        <v>230</v>
      </c>
      <c r="AJ145" t="s">
        <v>424</v>
      </c>
    </row>
    <row r="146" spans="35:36">
      <c r="AI146" t="s">
        <v>231</v>
      </c>
      <c r="AJ146" t="s">
        <v>425</v>
      </c>
    </row>
    <row r="147" spans="35:36">
      <c r="AI147" t="s">
        <v>232</v>
      </c>
      <c r="AJ147" t="s">
        <v>426</v>
      </c>
    </row>
    <row r="148" spans="35:36">
      <c r="AI148" t="s">
        <v>233</v>
      </c>
      <c r="AJ148" t="s">
        <v>427</v>
      </c>
    </row>
    <row r="149" spans="35:36">
      <c r="AI149" t="s">
        <v>234</v>
      </c>
      <c r="AJ149" t="s">
        <v>428</v>
      </c>
    </row>
    <row r="150" spans="35:36">
      <c r="AI150" t="s">
        <v>235</v>
      </c>
      <c r="AJ150" t="s">
        <v>429</v>
      </c>
    </row>
    <row r="151" spans="35:36">
      <c r="AI151" t="s">
        <v>236</v>
      </c>
      <c r="AJ151" t="s">
        <v>430</v>
      </c>
    </row>
    <row r="152" spans="35:36">
      <c r="AI152" t="s">
        <v>237</v>
      </c>
      <c r="AJ152" t="s">
        <v>431</v>
      </c>
    </row>
    <row r="153" spans="35:36">
      <c r="AI153" t="s">
        <v>238</v>
      </c>
      <c r="AJ153" t="s">
        <v>432</v>
      </c>
    </row>
    <row r="154" spans="35:36">
      <c r="AI154" t="s">
        <v>239</v>
      </c>
      <c r="AJ154" t="s">
        <v>433</v>
      </c>
    </row>
    <row r="155" spans="35:36">
      <c r="AI155" t="s">
        <v>240</v>
      </c>
      <c r="AJ155" t="s">
        <v>434</v>
      </c>
    </row>
    <row r="156" spans="35:36">
      <c r="AI156" t="s">
        <v>241</v>
      </c>
      <c r="AJ156" t="s">
        <v>435</v>
      </c>
    </row>
    <row r="157" spans="35:36">
      <c r="AI157" t="s">
        <v>242</v>
      </c>
      <c r="AJ157" t="s">
        <v>436</v>
      </c>
    </row>
    <row r="158" spans="35:36">
      <c r="AI158" t="s">
        <v>243</v>
      </c>
      <c r="AJ158" t="s">
        <v>437</v>
      </c>
    </row>
    <row r="159" spans="35:36">
      <c r="AI159" t="s">
        <v>244</v>
      </c>
      <c r="AJ159" t="s">
        <v>438</v>
      </c>
    </row>
    <row r="160" spans="35:36">
      <c r="AI160" t="s">
        <v>245</v>
      </c>
      <c r="AJ160" t="s">
        <v>439</v>
      </c>
    </row>
    <row r="161" spans="35:36">
      <c r="AI161" t="s">
        <v>246</v>
      </c>
      <c r="AJ161" t="s">
        <v>440</v>
      </c>
    </row>
    <row r="162" spans="35:36">
      <c r="AI162" t="s">
        <v>247</v>
      </c>
      <c r="AJ162" t="s">
        <v>441</v>
      </c>
    </row>
    <row r="163" spans="35:36">
      <c r="AI163" t="s">
        <v>248</v>
      </c>
      <c r="AJ163" t="s">
        <v>442</v>
      </c>
    </row>
    <row r="164" spans="35:36">
      <c r="AI164" t="s">
        <v>249</v>
      </c>
      <c r="AJ164" t="s">
        <v>443</v>
      </c>
    </row>
    <row r="165" spans="35:36">
      <c r="AI165" t="s">
        <v>250</v>
      </c>
      <c r="AJ165" t="s">
        <v>444</v>
      </c>
    </row>
    <row r="166" spans="35:36">
      <c r="AI166" t="s">
        <v>251</v>
      </c>
      <c r="AJ166" t="s">
        <v>445</v>
      </c>
    </row>
    <row r="167" spans="35:36">
      <c r="AI167" t="s">
        <v>252</v>
      </c>
      <c r="AJ167" t="s">
        <v>446</v>
      </c>
    </row>
    <row r="168" spans="35:36">
      <c r="AI168" t="s">
        <v>253</v>
      </c>
      <c r="AJ168" t="s">
        <v>447</v>
      </c>
    </row>
    <row r="169" spans="35:36">
      <c r="AI169" t="s">
        <v>254</v>
      </c>
      <c r="AJ169" t="s">
        <v>448</v>
      </c>
    </row>
    <row r="170" spans="35:36">
      <c r="AI170" t="s">
        <v>255</v>
      </c>
      <c r="AJ170" t="s">
        <v>449</v>
      </c>
    </row>
    <row r="171" spans="35:36">
      <c r="AI171" t="s">
        <v>256</v>
      </c>
      <c r="AJ171" t="s">
        <v>450</v>
      </c>
    </row>
    <row r="172" spans="35:36">
      <c r="AI172" t="s">
        <v>257</v>
      </c>
      <c r="AJ172" t="s">
        <v>451</v>
      </c>
    </row>
    <row r="173" spans="35:36">
      <c r="AI173" t="s">
        <v>258</v>
      </c>
      <c r="AJ173" t="s">
        <v>452</v>
      </c>
    </row>
    <row r="174" spans="35:36">
      <c r="AI174" t="s">
        <v>259</v>
      </c>
      <c r="AJ174" t="s">
        <v>453</v>
      </c>
    </row>
    <row r="175" spans="35:36">
      <c r="AI175" t="s">
        <v>260</v>
      </c>
      <c r="AJ175" t="s">
        <v>454</v>
      </c>
    </row>
    <row r="176" spans="35:36">
      <c r="AI176" t="s">
        <v>261</v>
      </c>
      <c r="AJ176" t="s">
        <v>455</v>
      </c>
    </row>
    <row r="177" spans="35:36">
      <c r="AI177" t="s">
        <v>262</v>
      </c>
      <c r="AJ177" t="s">
        <v>456</v>
      </c>
    </row>
    <row r="178" spans="35:36">
      <c r="AI178" t="s">
        <v>263</v>
      </c>
      <c r="AJ178" t="s">
        <v>457</v>
      </c>
    </row>
    <row r="179" spans="35:36">
      <c r="AI179" t="s">
        <v>264</v>
      </c>
      <c r="AJ179" t="s">
        <v>458</v>
      </c>
    </row>
    <row r="180" spans="35:36">
      <c r="AI180" t="s">
        <v>265</v>
      </c>
      <c r="AJ180" t="s">
        <v>459</v>
      </c>
    </row>
    <row r="181" spans="35:36">
      <c r="AI181" t="s">
        <v>266</v>
      </c>
      <c r="AJ181" t="s">
        <v>460</v>
      </c>
    </row>
    <row r="182" spans="35:36">
      <c r="AI182" t="s">
        <v>267</v>
      </c>
      <c r="AJ182" t="s">
        <v>461</v>
      </c>
    </row>
    <row r="183" spans="35:36">
      <c r="AI183" t="s">
        <v>268</v>
      </c>
      <c r="AJ183" t="s">
        <v>462</v>
      </c>
    </row>
    <row r="184" spans="35:36">
      <c r="AI184" t="s">
        <v>269</v>
      </c>
      <c r="AJ184" t="s">
        <v>463</v>
      </c>
    </row>
    <row r="185" spans="35:36">
      <c r="AI185" t="s">
        <v>270</v>
      </c>
      <c r="AJ185" t="s">
        <v>464</v>
      </c>
    </row>
    <row r="186" spans="35:36">
      <c r="AI186" t="s">
        <v>271</v>
      </c>
      <c r="AJ186" t="s">
        <v>465</v>
      </c>
    </row>
    <row r="187" spans="35:36">
      <c r="AI187" t="s">
        <v>272</v>
      </c>
      <c r="AJ187" t="s">
        <v>466</v>
      </c>
    </row>
    <row r="188" spans="35:36">
      <c r="AI188" t="s">
        <v>273</v>
      </c>
      <c r="AJ188" t="s">
        <v>467</v>
      </c>
    </row>
    <row r="189" spans="35:36">
      <c r="AI189" t="s">
        <v>274</v>
      </c>
      <c r="AJ189" t="s">
        <v>468</v>
      </c>
    </row>
    <row r="190" spans="35:36">
      <c r="AI190" t="s">
        <v>275</v>
      </c>
      <c r="AJ190" t="s">
        <v>469</v>
      </c>
    </row>
    <row r="191" spans="35:36">
      <c r="AI191" t="s">
        <v>276</v>
      </c>
      <c r="AJ191" t="s">
        <v>470</v>
      </c>
    </row>
    <row r="192" spans="35:36">
      <c r="AI192" t="s">
        <v>277</v>
      </c>
      <c r="AJ192" t="s">
        <v>471</v>
      </c>
    </row>
    <row r="193" spans="35:36">
      <c r="AI193" t="s">
        <v>278</v>
      </c>
      <c r="AJ193" t="s">
        <v>472</v>
      </c>
    </row>
    <row r="194" spans="35:36">
      <c r="AI194" t="s">
        <v>279</v>
      </c>
      <c r="AJ194" t="s">
        <v>473</v>
      </c>
    </row>
    <row r="195" spans="35:36">
      <c r="AI195" t="s">
        <v>280</v>
      </c>
      <c r="AJ195" t="s">
        <v>474</v>
      </c>
    </row>
    <row r="196" spans="35:36">
      <c r="AI196" t="s">
        <v>281</v>
      </c>
      <c r="AJ196" t="s">
        <v>475</v>
      </c>
    </row>
    <row r="197" spans="35:36">
      <c r="AI197" t="s">
        <v>282</v>
      </c>
      <c r="AJ197" t="s">
        <v>476</v>
      </c>
    </row>
    <row r="198" spans="35:36">
      <c r="AI198" t="s">
        <v>283</v>
      </c>
      <c r="AJ198" t="s">
        <v>477</v>
      </c>
    </row>
    <row r="199" spans="35:36">
      <c r="AI199" t="s">
        <v>284</v>
      </c>
      <c r="AJ199" t="s">
        <v>478</v>
      </c>
    </row>
    <row r="200" spans="35:36">
      <c r="AI200" t="s">
        <v>285</v>
      </c>
      <c r="AJ200" t="s">
        <v>479</v>
      </c>
    </row>
    <row r="201" spans="35:36">
      <c r="AI201" t="s">
        <v>286</v>
      </c>
      <c r="AJ201" t="s">
        <v>480</v>
      </c>
    </row>
    <row r="202" spans="35:36">
      <c r="AI202" t="s">
        <v>287</v>
      </c>
      <c r="AJ202" t="s">
        <v>481</v>
      </c>
    </row>
    <row r="203" spans="35:36">
      <c r="AI203" t="s">
        <v>288</v>
      </c>
      <c r="AJ203" t="s">
        <v>482</v>
      </c>
    </row>
    <row r="204" spans="35:36">
      <c r="AI204" t="s">
        <v>289</v>
      </c>
      <c r="AJ204" t="s">
        <v>483</v>
      </c>
    </row>
    <row r="205" spans="35:36">
      <c r="AI205" t="s">
        <v>290</v>
      </c>
      <c r="AJ205" t="s">
        <v>484</v>
      </c>
    </row>
    <row r="206" spans="35:36">
      <c r="AI206" t="s">
        <v>291</v>
      </c>
      <c r="AJ206" t="s">
        <v>485</v>
      </c>
    </row>
    <row r="207" spans="35:36">
      <c r="AI207" t="s">
        <v>292</v>
      </c>
      <c r="AJ207" t="s">
        <v>486</v>
      </c>
    </row>
    <row r="208" spans="35:36">
      <c r="AI208" t="s">
        <v>293</v>
      </c>
      <c r="AJ208" t="s">
        <v>487</v>
      </c>
    </row>
    <row r="209" spans="35:36">
      <c r="AI209" t="s">
        <v>294</v>
      </c>
      <c r="AJ209" t="s">
        <v>488</v>
      </c>
    </row>
    <row r="210" spans="35:36">
      <c r="AI210" t="s">
        <v>295</v>
      </c>
      <c r="AJ210" t="s">
        <v>489</v>
      </c>
    </row>
    <row r="211" spans="35:36">
      <c r="AI211" t="s">
        <v>296</v>
      </c>
      <c r="AJ211" t="s">
        <v>490</v>
      </c>
    </row>
    <row r="212" spans="35:36">
      <c r="AI212" t="s">
        <v>297</v>
      </c>
      <c r="AJ212" t="s">
        <v>491</v>
      </c>
    </row>
    <row r="213" spans="35:36">
      <c r="AJ213" t="s">
        <v>492</v>
      </c>
    </row>
    <row r="214" spans="35:36">
      <c r="AJ214" t="s">
        <v>493</v>
      </c>
    </row>
    <row r="215" spans="35:36">
      <c r="AJ215" t="s">
        <v>494</v>
      </c>
    </row>
    <row r="216" spans="35:36">
      <c r="AJ216" t="s">
        <v>495</v>
      </c>
    </row>
    <row r="217" spans="35:36">
      <c r="AJ217" t="s">
        <v>496</v>
      </c>
    </row>
    <row r="218" spans="35:36">
      <c r="AJ218" t="s">
        <v>497</v>
      </c>
    </row>
    <row r="219" spans="35:36">
      <c r="AJ219" t="s">
        <v>498</v>
      </c>
    </row>
    <row r="220" spans="35:36">
      <c r="AJ220" t="s">
        <v>499</v>
      </c>
    </row>
    <row r="221" spans="35:36">
      <c r="AJ221" t="s">
        <v>500</v>
      </c>
    </row>
    <row r="222" spans="35:36">
      <c r="AJ222" t="s">
        <v>501</v>
      </c>
    </row>
    <row r="223" spans="35:36">
      <c r="AJ223" t="s">
        <v>502</v>
      </c>
    </row>
    <row r="224" spans="35:36">
      <c r="AJ224" t="s">
        <v>503</v>
      </c>
    </row>
    <row r="225" spans="36:36">
      <c r="AJ225" t="s">
        <v>504</v>
      </c>
    </row>
    <row r="226" spans="36:36">
      <c r="AJ226" t="s">
        <v>505</v>
      </c>
    </row>
    <row r="227" spans="36:36">
      <c r="AJ227" t="s">
        <v>506</v>
      </c>
    </row>
    <row r="228" spans="36:36">
      <c r="AJ228" t="s">
        <v>507</v>
      </c>
    </row>
    <row r="229" spans="36:36">
      <c r="AJ229" t="s">
        <v>508</v>
      </c>
    </row>
    <row r="230" spans="36:36">
      <c r="AJ230" t="s">
        <v>509</v>
      </c>
    </row>
    <row r="231" spans="36:36">
      <c r="AJ231" t="s">
        <v>510</v>
      </c>
    </row>
    <row r="232" spans="36:36">
      <c r="AJ232" t="s">
        <v>511</v>
      </c>
    </row>
    <row r="233" spans="36:36">
      <c r="AJ233" t="s">
        <v>512</v>
      </c>
    </row>
    <row r="234" spans="36:36">
      <c r="AJ234" t="s">
        <v>513</v>
      </c>
    </row>
    <row r="235" spans="36:36">
      <c r="AJ235" t="s">
        <v>514</v>
      </c>
    </row>
    <row r="236" spans="36:36">
      <c r="AJ236" t="s">
        <v>515</v>
      </c>
    </row>
    <row r="237" spans="36:36">
      <c r="AJ237" t="s">
        <v>516</v>
      </c>
    </row>
    <row r="238" spans="36:36">
      <c r="AJ238" t="s">
        <v>517</v>
      </c>
    </row>
    <row r="239" spans="36:36">
      <c r="AJ239" t="s">
        <v>518</v>
      </c>
    </row>
    <row r="240" spans="36:36">
      <c r="AJ240" t="s">
        <v>519</v>
      </c>
    </row>
    <row r="241" spans="36:36">
      <c r="AJ241" t="s">
        <v>520</v>
      </c>
    </row>
    <row r="242" spans="36:36">
      <c r="AJ242" t="s">
        <v>521</v>
      </c>
    </row>
    <row r="243" spans="36:36">
      <c r="AJ243" t="s">
        <v>522</v>
      </c>
    </row>
    <row r="244" spans="36:36">
      <c r="AJ244" t="s">
        <v>523</v>
      </c>
    </row>
    <row r="245" spans="36:36">
      <c r="AJ245" t="s">
        <v>524</v>
      </c>
    </row>
    <row r="246" spans="36:36">
      <c r="AJ246" t="s">
        <v>525</v>
      </c>
    </row>
    <row r="247" spans="36:36">
      <c r="AJ247" t="s">
        <v>526</v>
      </c>
    </row>
    <row r="248" spans="36:36">
      <c r="AJ248" t="s">
        <v>527</v>
      </c>
    </row>
    <row r="249" spans="36:36">
      <c r="AJ249" t="s">
        <v>528</v>
      </c>
    </row>
    <row r="250" spans="36:36">
      <c r="AJ250" t="s">
        <v>529</v>
      </c>
    </row>
    <row r="251" spans="36:36">
      <c r="AJ251" t="s">
        <v>530</v>
      </c>
    </row>
    <row r="252" spans="36:36">
      <c r="AJ252" t="s">
        <v>531</v>
      </c>
    </row>
    <row r="253" spans="36:36">
      <c r="AJ253" t="s">
        <v>532</v>
      </c>
    </row>
    <row r="254" spans="36:36">
      <c r="AJ254" t="s">
        <v>533</v>
      </c>
    </row>
    <row r="255" spans="36:36">
      <c r="AJ255" t="s">
        <v>534</v>
      </c>
    </row>
    <row r="256" spans="36:36">
      <c r="AJ256" t="s">
        <v>535</v>
      </c>
    </row>
    <row r="257" spans="36:36">
      <c r="AJ257" t="s">
        <v>536</v>
      </c>
    </row>
    <row r="258" spans="36:36">
      <c r="AJ258" t="s">
        <v>537</v>
      </c>
    </row>
    <row r="259" spans="36:36">
      <c r="AJ259" t="s">
        <v>538</v>
      </c>
    </row>
    <row r="260" spans="36:36">
      <c r="AJ260" t="s">
        <v>539</v>
      </c>
    </row>
    <row r="261" spans="36:36">
      <c r="AJ261" t="s">
        <v>540</v>
      </c>
    </row>
    <row r="262" spans="36:36">
      <c r="AJ262" t="s">
        <v>541</v>
      </c>
    </row>
    <row r="263" spans="36:36">
      <c r="AJ263" t="s">
        <v>542</v>
      </c>
    </row>
    <row r="264" spans="36:36">
      <c r="AJ264" t="s">
        <v>543</v>
      </c>
    </row>
    <row r="265" spans="36:36">
      <c r="AJ265" t="s">
        <v>544</v>
      </c>
    </row>
    <row r="266" spans="36:36">
      <c r="AJ266" t="s">
        <v>545</v>
      </c>
    </row>
    <row r="267" spans="36:36">
      <c r="AJ267" t="s">
        <v>546</v>
      </c>
    </row>
    <row r="268" spans="36:36">
      <c r="AJ268" t="s">
        <v>547</v>
      </c>
    </row>
    <row r="269" spans="36:36">
      <c r="AJ269" t="s">
        <v>548</v>
      </c>
    </row>
    <row r="270" spans="36:36">
      <c r="AJ270" t="s">
        <v>549</v>
      </c>
    </row>
  </sheetData>
  <sheetProtection password="BED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L9"/>
  <sheetViews>
    <sheetView tabSelected="1" workbookViewId="0">
      <pane xSplit="4" ySplit="6" topLeftCell="E7" activePane="bottomRight" state="frozen"/>
      <selection pane="topRight" activeCell="E1" sqref="E1"/>
      <selection pane="bottomLeft" activeCell="A7" sqref="A7"/>
      <selection pane="bottomRight"/>
    </sheetView>
  </sheetViews>
  <sheetFormatPr defaultRowHeight="15"/>
  <cols>
    <col min="1" max="3" width="0" hidden="1" customWidth="1"/>
    <col min="4" max="4" width="9.7109375" style="1" customWidth="1"/>
    <col min="5" max="5" width="60.7109375" style="1" customWidth="1"/>
    <col min="6" max="6" width="60.7109375" style="1" customWidth="1"/>
    <col min="7" max="7" width="40.7109375" style="1" customWidth="1"/>
    <col min="8" max="8" width="10.7109375" style="1" customWidth="1"/>
    <col min="9" max="9" width="40.7109375" style="1" customWidth="1"/>
    <col min="10" max="10" width="30.7109375" style="1" customWidth="1"/>
    <col min="11" max="11" width="40.7109375" style="1" customWidth="1"/>
    <col min="12" max="12" width="30.7109375" style="2" customWidth="1"/>
    <col min="13" max="13" width="30.7109375" style="1" customWidth="1"/>
    <col min="14" max="14" width="30.7109375" style="2" customWidth="1"/>
    <col min="15" max="15" width="50.7109375" style="1" customWidth="1"/>
    <col min="16" max="16" width="10.7109375" style="2" customWidth="1"/>
    <col min="17" max="17" width="10.7109375" style="1" customWidth="1"/>
    <col min="18" max="18" width="10.7109375" style="2" customWidth="1"/>
    <col min="19" max="19" width="10.7109375" style="1" customWidth="1"/>
    <col min="20" max="20" width="10.7109375" style="2" customWidth="1"/>
    <col min="21" max="21" width="10.7109375" style="1" customWidth="1"/>
    <col min="22" max="22" width="10.7109375" style="2" customWidth="1"/>
    <col min="23" max="23" width="10.7109375" style="1" customWidth="1"/>
    <col min="24" max="24" width="30.7109375" style="2" customWidth="1"/>
    <col min="25" max="25" width="40.7109375" style="1" customWidth="1"/>
    <col min="26" max="26" width="40.7109375" style="1" customWidth="1"/>
    <col min="27" max="27" width="40.7109375" style="2" customWidth="1"/>
    <col min="28" max="28" width="40.7109375" style="1" customWidth="1"/>
    <col min="29" max="29" width="40.7109375" style="1" customWidth="1"/>
    <col min="30" max="30" width="30.7109375" style="1" customWidth="1"/>
    <col min="31" max="31" width="10.7109375" style="1" customWidth="1"/>
    <col min="32" max="32" width="30.7109375" style="1" customWidth="1"/>
    <col min="33" max="33" width="30.7109375" style="2" customWidth="1"/>
    <col min="34" max="34" width="10.7109375" style="1" customWidth="1"/>
    <col min="35" max="35" width="30.7109375" style="1" customWidth="1"/>
    <col min="36" max="36" width="40.7109375" style="1" customWidth="1"/>
    <col min="37" max="37" width="40.7109375" style="1" customWidth="1"/>
    <col min="38" max="38" width="40.7109375" style="1" customWidth="1"/>
    <col min="39" max="39" width="40.7109375" style="1" customWidth="1"/>
    <col min="40" max="40" width="50.7109375" style="1" customWidth="1"/>
    <col min="41" max="41" width="40.7109375" style="1" customWidth="1"/>
    <col min="42" max="42" width="40.7109375" style="2" customWidth="1"/>
    <col min="43" max="43" width="40.7109375" style="1" customWidth="1"/>
    <col min="44" max="44" width="50.7109375" style="2" customWidth="1"/>
    <col min="45" max="45" width="30.7109375" style="1" customWidth="1"/>
    <col min="46" max="46" width="40.7109375" style="1" customWidth="1"/>
    <col min="47" max="47" width="40.7109375" style="1" customWidth="1"/>
    <col min="48" max="48" width="50.7109375" style="1" customWidth="1"/>
    <col min="49" max="49" width="30.7109375" style="1" customWidth="1"/>
    <col min="50" max="50" width="50.7109375" style="1" customWidth="1"/>
    <col min="51" max="51" width="50.7109375" style="1" customWidth="1"/>
    <col min="52" max="52" width="60.7109375" style="1" customWidth="1"/>
    <col min="53" max="53" width="40.7109375" style="1" customWidth="1"/>
    <col min="54" max="54" width="30.7109375" style="1" customWidth="1"/>
    <col min="55" max="55" width="40.7109375" style="2" customWidth="1"/>
    <col min="56" max="56" width="50.7109375" style="1" customWidth="1"/>
    <col min="57" max="57" width="50.7109375" style="1" customWidth="1"/>
    <col min="58" max="58" width="50.7109375" style="1" customWidth="1"/>
    <col min="59" max="59" width="30.7109375" style="1" customWidth="1"/>
    <col min="60" max="60" width="60.7109375" style="1" customWidth="1"/>
    <col min="61" max="61" width="40.7109375" style="1" customWidth="1"/>
    <col min="62" max="62" width="30.7109375" style="1" customWidth="1"/>
    <col min="63" max="63" width="40.7109375" style="1" customWidth="1"/>
    <col min="64" max="64" width="40.7109375" style="1" customWidth="1"/>
    <col min="65" max="65" width="30.7109375" style="1" customWidth="1"/>
    <col min="66" max="66" width="30.7109375" style="1" customWidth="1"/>
    <col min="67" max="67" width="40.7109375" style="1" customWidth="1"/>
    <col min="68" max="68" width="30.7109375" style="1" customWidth="1"/>
    <col min="69" max="69" width="30.7109375" style="1" customWidth="1"/>
    <col min="70" max="70" width="10.7109375" style="2" customWidth="1"/>
    <col min="71" max="71" width="10.7109375" style="1" customWidth="1"/>
    <col min="72" max="72" width="30.7109375" style="1" customWidth="1"/>
    <col min="73" max="73" width="40.7109375" style="1" customWidth="1"/>
    <col min="74" max="74" width="30.7109375" style="1" customWidth="1"/>
    <col min="75" max="75" width="30.7109375" style="1" customWidth="1"/>
    <col min="76" max="76" width="40.7109375" style="1" customWidth="1"/>
    <col min="77" max="77" width="50.7109375" style="1" customWidth="1"/>
    <col min="78" max="78" width="50.7109375" style="1" customWidth="1"/>
    <col min="79" max="79" width="50.7109375" style="1" customWidth="1"/>
    <col min="80" max="80" width="50.7109375" style="2" customWidth="1"/>
    <col min="81" max="81" width="60.7109375" style="1" customWidth="1"/>
    <col min="82" max="82" width="10.7109375" style="2" customWidth="1"/>
    <col min="83" max="83" width="10.7109375" style="1" customWidth="1"/>
    <col min="84" max="84" width="40.7109375" style="1" customWidth="1"/>
    <col min="85" max="85" width="40.7109375" style="1" customWidth="1"/>
    <col min="86" max="86" width="40.7109375" style="1" customWidth="1"/>
    <col min="87" max="87" width="10.7109375" style="2" customWidth="1"/>
    <col min="88" max="88" width="10.7109375" style="1" customWidth="1"/>
    <col min="89" max="89" width="10.7109375" style="2" customWidth="1"/>
    <col min="90" max="90" width="10.7109375" style="1" customWidth="1"/>
    <col min="91" max="91" width="50.7109375" style="1" customWidth="1"/>
    <col min="92" max="92" width="60.7109375" style="1" customWidth="1"/>
    <col min="93" max="93" width="30.7109375" style="1" customWidth="1"/>
    <col min="94" max="94" width="30.7109375" style="1" customWidth="1"/>
    <col min="95" max="95" width="40.7109375" style="1" customWidth="1"/>
    <col min="96" max="96" width="40.7109375" style="1" customWidth="1"/>
    <col min="97" max="97" width="30.7109375" style="1" customWidth="1"/>
    <col min="98" max="98" width="40.7109375" style="1" customWidth="1"/>
    <col min="99" max="99" width="10.7109375" style="1" customWidth="1"/>
    <col min="100" max="100" width="30.7109375" style="1" customWidth="1"/>
    <col min="101" max="101" width="40.7109375" style="1" customWidth="1"/>
    <col min="102" max="102" width="30.7109375" style="1" customWidth="1"/>
    <col min="103" max="103" width="30.7109375" style="1" customWidth="1"/>
    <col min="104" max="104" width="30.7109375" style="1" customWidth="1"/>
    <col min="105" max="105" width="40.7109375" style="1" customWidth="1"/>
    <col min="106" max="106" width="30.7109375" style="1" customWidth="1"/>
    <col min="107" max="107" width="50.7109375" style="1" customWidth="1"/>
    <col min="108" max="108" width="30.7109375" style="1" customWidth="1"/>
    <col min="109" max="109" width="40.7109375" style="1" customWidth="1"/>
    <col min="110" max="110" width="40.7109375" style="1" customWidth="1"/>
    <col min="111" max="111" width="30.7109375" style="2" customWidth="1"/>
    <col min="112" max="112" width="40.7109375" style="1" customWidth="1"/>
    <col min="113" max="113" width="50.7109375" style="1" customWidth="1"/>
    <col min="114" max="114" width="60.7109375" style="1" customWidth="1"/>
    <col min="115" max="115" width="50.7109375" style="1" customWidth="1"/>
    <col min="116" max="116" width="60.7109375" style="1" customWidth="1"/>
  </cols>
  <sheetData>
    <row r="1" spans="1:116" hidden="1">
      <c r="A1" s="3" t="s">
        <v>910</v>
      </c>
    </row>
    <row r="2" spans="1:116" ht="37" customHeight="1">
      <c r="D2" s="4" t="s">
        <v>16</v>
      </c>
      <c r="E2" s="5" t="s">
        <v>1006</v>
      </c>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6" t="s">
        <v>1253</v>
      </c>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7" t="s">
        <v>1263</v>
      </c>
      <c r="DJ2" s="7"/>
      <c r="DK2" s="7"/>
      <c r="DL2" s="8" t="s">
        <v>1267</v>
      </c>
    </row>
    <row r="3" spans="1:116" ht="16" customHeight="1">
      <c r="D3" s="4"/>
      <c r="E3" s="9" t="s">
        <v>920</v>
      </c>
      <c r="F3" s="9"/>
      <c r="G3" s="10"/>
      <c r="H3" s="10"/>
      <c r="I3" s="10"/>
      <c r="J3" s="10"/>
      <c r="K3" s="10"/>
      <c r="L3" s="10"/>
      <c r="M3" s="10"/>
      <c r="N3" s="10"/>
      <c r="O3" s="10"/>
      <c r="P3" s="9" t="s">
        <v>955</v>
      </c>
      <c r="Q3" s="9"/>
      <c r="R3" s="9" t="s">
        <v>959</v>
      </c>
      <c r="S3" s="9"/>
      <c r="T3" s="9" t="s">
        <v>963</v>
      </c>
      <c r="U3" s="9"/>
      <c r="V3" s="9" t="s">
        <v>968</v>
      </c>
      <c r="W3" s="9"/>
      <c r="X3" s="10"/>
      <c r="Y3" s="10"/>
      <c r="Z3" s="10"/>
      <c r="AA3" s="10"/>
      <c r="AB3" s="10"/>
      <c r="AC3" s="10"/>
      <c r="AD3" s="10"/>
      <c r="AE3" s="10"/>
      <c r="AF3" s="10"/>
      <c r="AG3" s="10"/>
      <c r="AH3" s="10"/>
      <c r="AI3" s="10"/>
      <c r="AJ3" s="11"/>
      <c r="AK3" s="11"/>
      <c r="AL3" s="11"/>
      <c r="AM3" s="11"/>
      <c r="AN3" s="11"/>
      <c r="AO3" s="11"/>
      <c r="AP3" s="11"/>
      <c r="AQ3" s="11"/>
      <c r="AR3" s="11"/>
      <c r="AS3" s="11"/>
      <c r="AT3" s="11"/>
      <c r="AU3" s="11"/>
      <c r="AV3" s="11"/>
      <c r="AW3" s="11"/>
      <c r="AX3" s="11"/>
      <c r="AY3" s="12" t="s">
        <v>1057</v>
      </c>
      <c r="AZ3" s="12"/>
      <c r="BA3" s="11"/>
      <c r="BB3" s="11"/>
      <c r="BC3" s="11"/>
      <c r="BD3" s="11"/>
      <c r="BE3" s="11"/>
      <c r="BF3" s="11"/>
      <c r="BG3" s="11"/>
      <c r="BH3" s="11"/>
      <c r="BI3" s="11"/>
      <c r="BJ3" s="11"/>
      <c r="BK3" s="11"/>
      <c r="BL3" s="11"/>
      <c r="BM3" s="11"/>
      <c r="BN3" s="11"/>
      <c r="BO3" s="11"/>
      <c r="BP3" s="11"/>
      <c r="BQ3" s="11"/>
      <c r="BR3" s="12" t="s">
        <v>1114</v>
      </c>
      <c r="BS3" s="12"/>
      <c r="BT3" s="11"/>
      <c r="BU3" s="11"/>
      <c r="BV3" s="11"/>
      <c r="BW3" s="11"/>
      <c r="BX3" s="11"/>
      <c r="BY3" s="11"/>
      <c r="BZ3" s="11"/>
      <c r="CA3" s="12" t="s">
        <v>1144</v>
      </c>
      <c r="CB3" s="12"/>
      <c r="CC3" s="11"/>
      <c r="CD3" s="12" t="s">
        <v>1153</v>
      </c>
      <c r="CE3" s="12"/>
      <c r="CF3" s="11"/>
      <c r="CG3" s="11"/>
      <c r="CH3" s="11"/>
      <c r="CI3" s="12" t="s">
        <v>1168</v>
      </c>
      <c r="CJ3" s="12"/>
      <c r="CK3" s="12" t="s">
        <v>1173</v>
      </c>
      <c r="CL3" s="12"/>
      <c r="CM3" s="11"/>
      <c r="CN3" s="11"/>
      <c r="CO3" s="11"/>
      <c r="CP3" s="11"/>
      <c r="CQ3" s="11"/>
      <c r="CR3" s="11"/>
      <c r="CS3" s="11"/>
      <c r="CT3" s="11"/>
      <c r="CU3" s="11"/>
      <c r="CV3" s="11"/>
      <c r="CW3" s="11"/>
      <c r="CX3" s="11"/>
      <c r="CY3" s="11"/>
      <c r="CZ3" s="11"/>
      <c r="DA3" s="11"/>
      <c r="DB3" s="11"/>
      <c r="DC3" s="11"/>
      <c r="DD3" s="11"/>
      <c r="DE3" s="12" t="s">
        <v>1246</v>
      </c>
      <c r="DF3" s="12"/>
      <c r="DG3" s="11"/>
      <c r="DH3" s="11"/>
      <c r="DI3" s="13"/>
      <c r="DJ3" s="13"/>
      <c r="DK3" s="13"/>
      <c r="DL3" s="14"/>
    </row>
    <row r="4" spans="1:116" ht="16" customHeight="1">
      <c r="D4" s="4"/>
      <c r="E4" s="15" t="s">
        <v>23</v>
      </c>
      <c r="F4" s="16" t="s">
        <v>30</v>
      </c>
      <c r="G4" s="17" t="s">
        <v>33</v>
      </c>
      <c r="H4" s="17" t="s">
        <v>35</v>
      </c>
      <c r="I4" s="17" t="s">
        <v>37</v>
      </c>
      <c r="J4" s="17" t="s">
        <v>930</v>
      </c>
      <c r="K4" s="17" t="s">
        <v>46</v>
      </c>
      <c r="L4" s="17" t="s">
        <v>48</v>
      </c>
      <c r="M4" s="17" t="s">
        <v>53</v>
      </c>
      <c r="N4" s="17" t="s">
        <v>72</v>
      </c>
      <c r="O4" s="17" t="s">
        <v>75</v>
      </c>
      <c r="P4" s="15" t="s">
        <v>80</v>
      </c>
      <c r="Q4" s="16" t="s">
        <v>83</v>
      </c>
      <c r="R4" s="15" t="s">
        <v>80</v>
      </c>
      <c r="S4" s="16" t="s">
        <v>83</v>
      </c>
      <c r="T4" s="15" t="s">
        <v>80</v>
      </c>
      <c r="U4" s="16" t="s">
        <v>83</v>
      </c>
      <c r="V4" s="15" t="s">
        <v>80</v>
      </c>
      <c r="W4" s="16" t="s">
        <v>83</v>
      </c>
      <c r="X4" s="17" t="s">
        <v>96</v>
      </c>
      <c r="Y4" s="17" t="s">
        <v>98</v>
      </c>
      <c r="Z4" s="17" t="s">
        <v>100</v>
      </c>
      <c r="AA4" s="17" t="s">
        <v>102</v>
      </c>
      <c r="AB4" s="17" t="s">
        <v>981</v>
      </c>
      <c r="AC4" s="17" t="s">
        <v>559</v>
      </c>
      <c r="AD4" s="17" t="s">
        <v>596</v>
      </c>
      <c r="AE4" s="17" t="s">
        <v>616</v>
      </c>
      <c r="AF4" s="17" t="s">
        <v>994</v>
      </c>
      <c r="AG4" s="17" t="s">
        <v>719</v>
      </c>
      <c r="AH4" s="17" t="s">
        <v>746</v>
      </c>
      <c r="AI4" s="17" t="s">
        <v>1002</v>
      </c>
      <c r="AJ4" s="17" t="s">
        <v>1007</v>
      </c>
      <c r="AK4" s="17" t="s">
        <v>1011</v>
      </c>
      <c r="AL4" s="17" t="s">
        <v>1013</v>
      </c>
      <c r="AM4" s="17" t="s">
        <v>1015</v>
      </c>
      <c r="AN4" s="17" t="s">
        <v>1017</v>
      </c>
      <c r="AO4" s="17" t="s">
        <v>55</v>
      </c>
      <c r="AP4" s="17" t="s">
        <v>94</v>
      </c>
      <c r="AQ4" s="17" t="s">
        <v>104</v>
      </c>
      <c r="AR4" s="17" t="s">
        <v>550</v>
      </c>
      <c r="AS4" s="17" t="s">
        <v>561</v>
      </c>
      <c r="AT4" s="17" t="s">
        <v>563</v>
      </c>
      <c r="AU4" s="17" t="s">
        <v>565</v>
      </c>
      <c r="AV4" s="17" t="s">
        <v>567</v>
      </c>
      <c r="AW4" s="17" t="s">
        <v>569</v>
      </c>
      <c r="AX4" s="17" t="s">
        <v>571</v>
      </c>
      <c r="AY4" s="18" t="s">
        <v>573</v>
      </c>
      <c r="AZ4" s="19" t="s">
        <v>576</v>
      </c>
      <c r="BA4" s="17" t="s">
        <v>579</v>
      </c>
      <c r="BB4" s="17" t="s">
        <v>581</v>
      </c>
      <c r="BC4" s="17" t="s">
        <v>585</v>
      </c>
      <c r="BD4" s="17" t="s">
        <v>587</v>
      </c>
      <c r="BE4" s="17" t="s">
        <v>589</v>
      </c>
      <c r="BF4" s="17" t="s">
        <v>592</v>
      </c>
      <c r="BG4" s="17" t="s">
        <v>1076</v>
      </c>
      <c r="BH4" s="17" t="s">
        <v>1080</v>
      </c>
      <c r="BI4" s="17" t="s">
        <v>611</v>
      </c>
      <c r="BJ4" s="17" t="s">
        <v>623</v>
      </c>
      <c r="BK4" s="17" t="s">
        <v>1089</v>
      </c>
      <c r="BL4" s="17" t="s">
        <v>672</v>
      </c>
      <c r="BM4" s="17" t="s">
        <v>721</v>
      </c>
      <c r="BN4" s="17" t="s">
        <v>723</v>
      </c>
      <c r="BO4" s="17" t="s">
        <v>725</v>
      </c>
      <c r="BP4" s="17" t="s">
        <v>1103</v>
      </c>
      <c r="BQ4" s="17" t="s">
        <v>1106</v>
      </c>
      <c r="BR4" s="18" t="s">
        <v>80</v>
      </c>
      <c r="BS4" s="19" t="s">
        <v>83</v>
      </c>
      <c r="BT4" s="17" t="s">
        <v>754</v>
      </c>
      <c r="BU4" s="17" t="s">
        <v>756</v>
      </c>
      <c r="BV4" s="17" t="s">
        <v>758</v>
      </c>
      <c r="BW4" s="17" t="s">
        <v>760</v>
      </c>
      <c r="BX4" s="17" t="s">
        <v>762</v>
      </c>
      <c r="BY4" s="17" t="s">
        <v>827</v>
      </c>
      <c r="BZ4" s="17" t="s">
        <v>1133</v>
      </c>
      <c r="CA4" s="18" t="s">
        <v>831</v>
      </c>
      <c r="CB4" s="19" t="s">
        <v>834</v>
      </c>
      <c r="CC4" s="17" t="s">
        <v>1145</v>
      </c>
      <c r="CD4" s="18" t="s">
        <v>80</v>
      </c>
      <c r="CE4" s="19" t="s">
        <v>83</v>
      </c>
      <c r="CF4" s="17" t="s">
        <v>841</v>
      </c>
      <c r="CG4" s="17" t="s">
        <v>843</v>
      </c>
      <c r="CH4" s="17" t="s">
        <v>1160</v>
      </c>
      <c r="CI4" s="18" t="s">
        <v>80</v>
      </c>
      <c r="CJ4" s="19" t="s">
        <v>83</v>
      </c>
      <c r="CK4" s="18" t="s">
        <v>80</v>
      </c>
      <c r="CL4" s="19" t="s">
        <v>83</v>
      </c>
      <c r="CM4" s="17" t="s">
        <v>1174</v>
      </c>
      <c r="CN4" s="17" t="s">
        <v>1178</v>
      </c>
      <c r="CO4" s="17" t="s">
        <v>1182</v>
      </c>
      <c r="CP4" s="17" t="s">
        <v>1186</v>
      </c>
      <c r="CQ4" s="17" t="s">
        <v>1190</v>
      </c>
      <c r="CR4" s="17" t="s">
        <v>861</v>
      </c>
      <c r="CS4" s="17" t="s">
        <v>863</v>
      </c>
      <c r="CT4" s="17" t="s">
        <v>1200</v>
      </c>
      <c r="CU4" s="17" t="s">
        <v>867</v>
      </c>
      <c r="CV4" s="17" t="s">
        <v>1206</v>
      </c>
      <c r="CW4" s="17" t="s">
        <v>1210</v>
      </c>
      <c r="CX4" s="17" t="s">
        <v>1214</v>
      </c>
      <c r="CY4" s="17" t="s">
        <v>1218</v>
      </c>
      <c r="CZ4" s="17" t="s">
        <v>877</v>
      </c>
      <c r="DA4" s="17" t="s">
        <v>1225</v>
      </c>
      <c r="DB4" s="17" t="s">
        <v>881</v>
      </c>
      <c r="DC4" s="17" t="s">
        <v>1232</v>
      </c>
      <c r="DD4" s="17" t="s">
        <v>893</v>
      </c>
      <c r="DE4" s="18" t="s">
        <v>895</v>
      </c>
      <c r="DF4" s="19" t="s">
        <v>898</v>
      </c>
      <c r="DG4" s="17" t="s">
        <v>901</v>
      </c>
      <c r="DH4" s="17" t="s">
        <v>903</v>
      </c>
      <c r="DI4" s="17" t="s">
        <v>552</v>
      </c>
      <c r="DJ4" s="17" t="s">
        <v>554</v>
      </c>
      <c r="DK4" s="17" t="s">
        <v>557</v>
      </c>
      <c r="DL4" s="17" t="s">
        <v>583</v>
      </c>
    </row>
    <row r="5" spans="1:116" hidden="1">
      <c r="D5" s="17" t="s">
        <v>17</v>
      </c>
      <c r="E5" s="15" t="s">
        <v>24</v>
      </c>
      <c r="F5" s="16" t="s">
        <v>31</v>
      </c>
      <c r="G5" s="17" t="s">
        <v>34</v>
      </c>
      <c r="H5" s="17" t="s">
        <v>36</v>
      </c>
      <c r="I5" s="17" t="s">
        <v>38</v>
      </c>
      <c r="J5" s="17" t="s">
        <v>45</v>
      </c>
      <c r="K5" s="17" t="s">
        <v>47</v>
      </c>
      <c r="L5" s="17" t="s">
        <v>49</v>
      </c>
      <c r="M5" s="17" t="s">
        <v>54</v>
      </c>
      <c r="N5" s="17" t="s">
        <v>73</v>
      </c>
      <c r="O5" s="17" t="s">
        <v>76</v>
      </c>
      <c r="P5" s="15" t="s">
        <v>81</v>
      </c>
      <c r="Q5" s="16" t="s">
        <v>84</v>
      </c>
      <c r="R5" s="15" t="s">
        <v>81</v>
      </c>
      <c r="S5" s="16" t="s">
        <v>84</v>
      </c>
      <c r="T5" s="15" t="s">
        <v>81</v>
      </c>
      <c r="U5" s="16" t="s">
        <v>84</v>
      </c>
      <c r="V5" s="15" t="s">
        <v>81</v>
      </c>
      <c r="W5" s="16" t="s">
        <v>84</v>
      </c>
      <c r="X5" s="17" t="s">
        <v>97</v>
      </c>
      <c r="Y5" s="17" t="s">
        <v>99</v>
      </c>
      <c r="Z5" s="17" t="s">
        <v>101</v>
      </c>
      <c r="AA5" s="17" t="s">
        <v>103</v>
      </c>
      <c r="AB5" s="17" t="s">
        <v>299</v>
      </c>
      <c r="AC5" s="17" t="s">
        <v>560</v>
      </c>
      <c r="AD5" s="17" t="s">
        <v>597</v>
      </c>
      <c r="AE5" s="17" t="s">
        <v>617</v>
      </c>
      <c r="AF5" s="17" t="s">
        <v>682</v>
      </c>
      <c r="AG5" s="17" t="s">
        <v>720</v>
      </c>
      <c r="AH5" s="17" t="s">
        <v>747</v>
      </c>
      <c r="AI5" s="17" t="s">
        <v>749</v>
      </c>
      <c r="AJ5" s="17" t="s">
        <v>41</v>
      </c>
      <c r="AK5" s="17" t="s">
        <v>41</v>
      </c>
      <c r="AL5" s="17" t="s">
        <v>41</v>
      </c>
      <c r="AM5" s="17" t="s">
        <v>41</v>
      </c>
      <c r="AN5" s="17" t="s">
        <v>52</v>
      </c>
      <c r="AO5" s="17" t="s">
        <v>56</v>
      </c>
      <c r="AP5" s="17" t="s">
        <v>95</v>
      </c>
      <c r="AQ5" s="17" t="s">
        <v>105</v>
      </c>
      <c r="AR5" s="17" t="s">
        <v>551</v>
      </c>
      <c r="AS5" s="17" t="s">
        <v>562</v>
      </c>
      <c r="AT5" s="17" t="s">
        <v>564</v>
      </c>
      <c r="AU5" s="17" t="s">
        <v>566</v>
      </c>
      <c r="AV5" s="17" t="s">
        <v>568</v>
      </c>
      <c r="AW5" s="17" t="s">
        <v>570</v>
      </c>
      <c r="AX5" s="17" t="s">
        <v>572</v>
      </c>
      <c r="AY5" s="18" t="s">
        <v>574</v>
      </c>
      <c r="AZ5" s="19" t="s">
        <v>577</v>
      </c>
      <c r="BA5" s="17" t="s">
        <v>580</v>
      </c>
      <c r="BB5" s="17" t="s">
        <v>582</v>
      </c>
      <c r="BC5" s="17" t="s">
        <v>586</v>
      </c>
      <c r="BD5" s="17" t="s">
        <v>588</v>
      </c>
      <c r="BE5" s="17" t="s">
        <v>590</v>
      </c>
      <c r="BF5" s="17" t="s">
        <v>593</v>
      </c>
      <c r="BG5" s="17" t="s">
        <v>595</v>
      </c>
      <c r="BH5" s="17" t="s">
        <v>601</v>
      </c>
      <c r="BI5" s="17" t="s">
        <v>612</v>
      </c>
      <c r="BJ5" s="17" t="s">
        <v>624</v>
      </c>
      <c r="BK5" s="17" t="s">
        <v>665</v>
      </c>
      <c r="BL5" s="17" t="s">
        <v>673</v>
      </c>
      <c r="BM5" s="17" t="s">
        <v>722</v>
      </c>
      <c r="BN5" s="17" t="s">
        <v>724</v>
      </c>
      <c r="BO5" s="17" t="s">
        <v>726</v>
      </c>
      <c r="BP5" s="17" t="s">
        <v>743</v>
      </c>
      <c r="BQ5" s="17" t="s">
        <v>745</v>
      </c>
      <c r="BR5" s="18" t="s">
        <v>81</v>
      </c>
      <c r="BS5" s="19" t="s">
        <v>84</v>
      </c>
      <c r="BT5" s="17" t="s">
        <v>755</v>
      </c>
      <c r="BU5" s="17" t="s">
        <v>757</v>
      </c>
      <c r="BV5" s="17" t="s">
        <v>759</v>
      </c>
      <c r="BW5" s="17" t="s">
        <v>761</v>
      </c>
      <c r="BX5" s="17" t="s">
        <v>763</v>
      </c>
      <c r="BY5" s="17" t="s">
        <v>828</v>
      </c>
      <c r="BZ5" s="17" t="s">
        <v>830</v>
      </c>
      <c r="CA5" s="18" t="s">
        <v>832</v>
      </c>
      <c r="CB5" s="19" t="s">
        <v>835</v>
      </c>
      <c r="CC5" s="17" t="s">
        <v>838</v>
      </c>
      <c r="CD5" s="18" t="s">
        <v>81</v>
      </c>
      <c r="CE5" s="19" t="s">
        <v>84</v>
      </c>
      <c r="CF5" s="17" t="s">
        <v>842</v>
      </c>
      <c r="CG5" s="17" t="s">
        <v>844</v>
      </c>
      <c r="CH5" s="17" t="s">
        <v>846</v>
      </c>
      <c r="CI5" s="18" t="s">
        <v>81</v>
      </c>
      <c r="CJ5" s="19" t="s">
        <v>84</v>
      </c>
      <c r="CK5" s="18" t="s">
        <v>81</v>
      </c>
      <c r="CL5" s="19" t="s">
        <v>84</v>
      </c>
      <c r="CM5" s="17" t="s">
        <v>852</v>
      </c>
      <c r="CN5" s="17" t="s">
        <v>854</v>
      </c>
      <c r="CO5" s="17" t="s">
        <v>856</v>
      </c>
      <c r="CP5" s="17" t="s">
        <v>858</v>
      </c>
      <c r="CQ5" s="17" t="s">
        <v>860</v>
      </c>
      <c r="CR5" s="17" t="s">
        <v>862</v>
      </c>
      <c r="CS5" s="17" t="s">
        <v>864</v>
      </c>
      <c r="CT5" s="17" t="s">
        <v>866</v>
      </c>
      <c r="CU5" s="17" t="s">
        <v>868</v>
      </c>
      <c r="CV5" s="17" t="s">
        <v>870</v>
      </c>
      <c r="CW5" s="17" t="s">
        <v>872</v>
      </c>
      <c r="CX5" s="17" t="s">
        <v>874</v>
      </c>
      <c r="CY5" s="17" t="s">
        <v>876</v>
      </c>
      <c r="CZ5" s="17" t="s">
        <v>878</v>
      </c>
      <c r="DA5" s="17" t="s">
        <v>880</v>
      </c>
      <c r="DB5" s="17" t="s">
        <v>882</v>
      </c>
      <c r="DC5" s="17" t="s">
        <v>884</v>
      </c>
      <c r="DD5" s="17" t="s">
        <v>894</v>
      </c>
      <c r="DE5" s="18" t="s">
        <v>896</v>
      </c>
      <c r="DF5" s="19" t="s">
        <v>899</v>
      </c>
      <c r="DG5" s="17" t="s">
        <v>902</v>
      </c>
      <c r="DH5" s="17" t="s">
        <v>904</v>
      </c>
      <c r="DI5" s="17" t="s">
        <v>553</v>
      </c>
      <c r="DJ5" s="17" t="s">
        <v>555</v>
      </c>
      <c r="DK5" s="17" t="s">
        <v>558</v>
      </c>
      <c r="DL5" s="17" t="s">
        <v>584</v>
      </c>
    </row>
    <row r="6" spans="1:116">
      <c r="D6" s="20" t="s">
        <v>911</v>
      </c>
      <c r="E6" s="20" t="s">
        <v>913</v>
      </c>
      <c r="F6" s="20" t="s">
        <v>916</v>
      </c>
      <c r="G6" s="20" t="s">
        <v>921</v>
      </c>
      <c r="H6" s="20" t="s">
        <v>924</v>
      </c>
      <c r="I6" s="20" t="s">
        <v>927</v>
      </c>
      <c r="J6" s="20" t="s">
        <v>931</v>
      </c>
      <c r="K6" s="20" t="s">
        <v>934</v>
      </c>
      <c r="L6" s="20" t="s">
        <v>937</v>
      </c>
      <c r="M6" s="20" t="s">
        <v>940</v>
      </c>
      <c r="N6" s="20" t="s">
        <v>943</v>
      </c>
      <c r="O6" s="20" t="s">
        <v>946</v>
      </c>
      <c r="P6" s="20" t="s">
        <v>949</v>
      </c>
      <c r="Q6" s="20" t="s">
        <v>952</v>
      </c>
      <c r="R6" s="20" t="s">
        <v>956</v>
      </c>
      <c r="S6" s="20" t="s">
        <v>952</v>
      </c>
      <c r="T6" s="20" t="s">
        <v>960</v>
      </c>
      <c r="U6" s="20" t="s">
        <v>952</v>
      </c>
      <c r="V6" s="20" t="s">
        <v>964</v>
      </c>
      <c r="W6" s="20" t="s">
        <v>966</v>
      </c>
      <c r="X6" s="20" t="s">
        <v>969</v>
      </c>
      <c r="Y6" s="20" t="s">
        <v>972</v>
      </c>
      <c r="Z6" s="20" t="s">
        <v>975</v>
      </c>
      <c r="AA6" s="20" t="s">
        <v>978</v>
      </c>
      <c r="AB6" s="20" t="s">
        <v>982</v>
      </c>
      <c r="AC6" s="20" t="s">
        <v>985</v>
      </c>
      <c r="AD6" s="20" t="s">
        <v>988</v>
      </c>
      <c r="AE6" s="20" t="s">
        <v>991</v>
      </c>
      <c r="AF6" s="20" t="s">
        <v>995</v>
      </c>
      <c r="AG6" s="20" t="s">
        <v>998</v>
      </c>
      <c r="AH6" s="20" t="s">
        <v>1000</v>
      </c>
      <c r="AI6" s="20" t="s">
        <v>1003</v>
      </c>
      <c r="AJ6" s="20" t="s">
        <v>1008</v>
      </c>
      <c r="AK6" s="20" t="s">
        <v>1008</v>
      </c>
      <c r="AL6" s="20" t="s">
        <v>1008</v>
      </c>
      <c r="AM6" s="20" t="s">
        <v>1008</v>
      </c>
      <c r="AN6" s="20" t="s">
        <v>1018</v>
      </c>
      <c r="AO6" s="20" t="s">
        <v>1021</v>
      </c>
      <c r="AP6" s="20" t="s">
        <v>1024</v>
      </c>
      <c r="AQ6" s="20" t="s">
        <v>1027</v>
      </c>
      <c r="AR6" s="20" t="s">
        <v>1030</v>
      </c>
      <c r="AS6" s="20" t="s">
        <v>1033</v>
      </c>
      <c r="AT6" s="20" t="s">
        <v>1036</v>
      </c>
      <c r="AU6" s="20" t="s">
        <v>1038</v>
      </c>
      <c r="AV6" s="20" t="s">
        <v>1041</v>
      </c>
      <c r="AW6" s="20" t="s">
        <v>1044</v>
      </c>
      <c r="AX6" s="20" t="s">
        <v>1047</v>
      </c>
      <c r="AY6" s="20" t="s">
        <v>1050</v>
      </c>
      <c r="AZ6" s="20" t="s">
        <v>1053</v>
      </c>
      <c r="BA6" s="20" t="s">
        <v>1058</v>
      </c>
      <c r="BB6" s="20" t="s">
        <v>1061</v>
      </c>
      <c r="BC6" s="20" t="s">
        <v>1064</v>
      </c>
      <c r="BD6" s="20" t="s">
        <v>1067</v>
      </c>
      <c r="BE6" s="20" t="s">
        <v>1070</v>
      </c>
      <c r="BF6" s="20" t="s">
        <v>1073</v>
      </c>
      <c r="BG6" s="20" t="s">
        <v>1077</v>
      </c>
      <c r="BH6" s="20" t="s">
        <v>1081</v>
      </c>
      <c r="BI6" s="20" t="s">
        <v>1084</v>
      </c>
      <c r="BJ6" s="20" t="s">
        <v>1087</v>
      </c>
      <c r="BK6" s="20" t="s">
        <v>1090</v>
      </c>
      <c r="BL6" s="20" t="s">
        <v>1093</v>
      </c>
      <c r="BM6" s="20" t="s">
        <v>1096</v>
      </c>
      <c r="BN6" s="20" t="s">
        <v>1098</v>
      </c>
      <c r="BO6" s="20" t="s">
        <v>1100</v>
      </c>
      <c r="BP6" s="20" t="s">
        <v>1104</v>
      </c>
      <c r="BQ6" s="20" t="s">
        <v>1107</v>
      </c>
      <c r="BR6" s="20" t="s">
        <v>1110</v>
      </c>
      <c r="BS6" s="20" t="s">
        <v>1112</v>
      </c>
      <c r="BT6" s="20" t="s">
        <v>1115</v>
      </c>
      <c r="BU6" s="20" t="s">
        <v>1118</v>
      </c>
      <c r="BV6" s="20" t="s">
        <v>1121</v>
      </c>
      <c r="BW6" s="20" t="s">
        <v>1124</v>
      </c>
      <c r="BX6" s="20" t="s">
        <v>1127</v>
      </c>
      <c r="BY6" s="20" t="s">
        <v>1130</v>
      </c>
      <c r="BZ6" s="20" t="s">
        <v>1134</v>
      </c>
      <c r="CA6" s="20" t="s">
        <v>1137</v>
      </c>
      <c r="CB6" s="20" t="s">
        <v>1140</v>
      </c>
      <c r="CC6" s="20" t="s">
        <v>1146</v>
      </c>
      <c r="CD6" s="20" t="s">
        <v>1149</v>
      </c>
      <c r="CE6" s="20" t="s">
        <v>1151</v>
      </c>
      <c r="CF6" s="20" t="s">
        <v>1154</v>
      </c>
      <c r="CG6" s="20" t="s">
        <v>1157</v>
      </c>
      <c r="CH6" s="20" t="s">
        <v>1161</v>
      </c>
      <c r="CI6" s="20" t="s">
        <v>1164</v>
      </c>
      <c r="CJ6" s="20" t="s">
        <v>1166</v>
      </c>
      <c r="CK6" s="20" t="s">
        <v>1169</v>
      </c>
      <c r="CL6" s="20" t="s">
        <v>1171</v>
      </c>
      <c r="CM6" s="20" t="s">
        <v>1175</v>
      </c>
      <c r="CN6" s="20" t="s">
        <v>1179</v>
      </c>
      <c r="CO6" s="20" t="s">
        <v>1183</v>
      </c>
      <c r="CP6" s="20" t="s">
        <v>1187</v>
      </c>
      <c r="CQ6" s="20" t="s">
        <v>1191</v>
      </c>
      <c r="CR6" s="20" t="s">
        <v>1194</v>
      </c>
      <c r="CS6" s="20" t="s">
        <v>1197</v>
      </c>
      <c r="CT6" s="20" t="s">
        <v>1201</v>
      </c>
      <c r="CU6" s="20" t="s">
        <v>1204</v>
      </c>
      <c r="CV6" s="20" t="s">
        <v>1207</v>
      </c>
      <c r="CW6" s="20" t="s">
        <v>1211</v>
      </c>
      <c r="CX6" s="20" t="s">
        <v>1215</v>
      </c>
      <c r="CY6" s="20" t="s">
        <v>1219</v>
      </c>
      <c r="CZ6" s="20" t="s">
        <v>1222</v>
      </c>
      <c r="DA6" s="20" t="s">
        <v>1226</v>
      </c>
      <c r="DB6" s="20" t="s">
        <v>1229</v>
      </c>
      <c r="DC6" s="20" t="s">
        <v>1233</v>
      </c>
      <c r="DD6" s="20" t="s">
        <v>1236</v>
      </c>
      <c r="DE6" s="20" t="s">
        <v>1239</v>
      </c>
      <c r="DF6" s="20" t="s">
        <v>1242</v>
      </c>
      <c r="DG6" s="20" t="s">
        <v>1247</v>
      </c>
      <c r="DH6" s="20" t="s">
        <v>1250</v>
      </c>
      <c r="DI6" s="20" t="s">
        <v>1254</v>
      </c>
      <c r="DJ6" s="20" t="s">
        <v>1257</v>
      </c>
      <c r="DK6" s="20" t="s">
        <v>1260</v>
      </c>
      <c r="DL6" s="20" t="s">
        <v>1264</v>
      </c>
    </row>
    <row r="7" spans="1:116">
      <c r="E7" s="9" t="s">
        <v>919</v>
      </c>
      <c r="F7" s="9"/>
      <c r="G7" s="10"/>
      <c r="H7" s="10"/>
      <c r="I7" s="10"/>
      <c r="J7" s="10"/>
      <c r="K7" s="10"/>
      <c r="L7" s="10"/>
      <c r="M7" s="10"/>
      <c r="N7" s="10"/>
      <c r="O7" s="10"/>
      <c r="P7" s="9" t="s">
        <v>954</v>
      </c>
      <c r="Q7" s="9"/>
      <c r="R7" s="9" t="s">
        <v>958</v>
      </c>
      <c r="S7" s="9"/>
      <c r="T7" s="9" t="s">
        <v>962</v>
      </c>
      <c r="U7" s="9"/>
      <c r="V7" s="9" t="s">
        <v>967</v>
      </c>
      <c r="W7" s="9"/>
      <c r="X7" s="10"/>
      <c r="Y7" s="10"/>
      <c r="Z7" s="10"/>
      <c r="AA7" s="10"/>
      <c r="AB7" s="10"/>
      <c r="AC7" s="10"/>
      <c r="AD7" s="10"/>
      <c r="AE7" s="10"/>
      <c r="AF7" s="10"/>
      <c r="AG7" s="10"/>
      <c r="AH7" s="10"/>
      <c r="AI7" s="10"/>
      <c r="AJ7" s="11"/>
      <c r="AK7" s="11"/>
      <c r="AL7" s="11"/>
      <c r="AM7" s="11"/>
      <c r="AN7" s="11"/>
      <c r="AO7" s="11"/>
      <c r="AP7" s="11"/>
      <c r="AQ7" s="11"/>
      <c r="AR7" s="11"/>
      <c r="AS7" s="11"/>
      <c r="AT7" s="11"/>
      <c r="AU7" s="11"/>
      <c r="AV7" s="11"/>
      <c r="AW7" s="11"/>
      <c r="AX7" s="11"/>
      <c r="AY7" s="12" t="s">
        <v>1056</v>
      </c>
      <c r="AZ7" s="12"/>
      <c r="BA7" s="11"/>
      <c r="BB7" s="11"/>
      <c r="BC7" s="11"/>
      <c r="BD7" s="11"/>
      <c r="BE7" s="11"/>
      <c r="BF7" s="11"/>
      <c r="BG7" s="11"/>
      <c r="BH7" s="11"/>
      <c r="BI7" s="11"/>
      <c r="BJ7" s="11"/>
      <c r="BK7" s="11"/>
      <c r="BL7" s="11"/>
      <c r="BM7" s="11"/>
      <c r="BN7" s="11"/>
      <c r="BO7" s="11"/>
      <c r="BP7" s="11"/>
      <c r="BQ7" s="11"/>
      <c r="BR7" s="12" t="s">
        <v>1113</v>
      </c>
      <c r="BS7" s="12"/>
      <c r="BT7" s="11"/>
      <c r="BU7" s="11"/>
      <c r="BV7" s="11"/>
      <c r="BW7" s="11"/>
      <c r="BX7" s="11"/>
      <c r="BY7" s="11"/>
      <c r="BZ7" s="11"/>
      <c r="CA7" s="12" t="s">
        <v>1143</v>
      </c>
      <c r="CB7" s="12"/>
      <c r="CC7" s="11"/>
      <c r="CD7" s="12" t="s">
        <v>1152</v>
      </c>
      <c r="CE7" s="12"/>
      <c r="CF7" s="11"/>
      <c r="CG7" s="11"/>
      <c r="CH7" s="11"/>
      <c r="CI7" s="12" t="s">
        <v>1167</v>
      </c>
      <c r="CJ7" s="12"/>
      <c r="CK7" s="12" t="s">
        <v>1172</v>
      </c>
      <c r="CL7" s="12"/>
      <c r="CM7" s="11"/>
      <c r="CN7" s="11"/>
      <c r="CO7" s="11"/>
      <c r="CP7" s="11"/>
      <c r="CQ7" s="11"/>
      <c r="CR7" s="11"/>
      <c r="CS7" s="11"/>
      <c r="CT7" s="11"/>
      <c r="CU7" s="11"/>
      <c r="CV7" s="11"/>
      <c r="CW7" s="11"/>
      <c r="CX7" s="11"/>
      <c r="CY7" s="11"/>
      <c r="CZ7" s="11"/>
      <c r="DA7" s="11"/>
      <c r="DB7" s="11"/>
      <c r="DC7" s="11"/>
      <c r="DD7" s="11"/>
      <c r="DE7" s="12" t="s">
        <v>1245</v>
      </c>
      <c r="DF7" s="12"/>
      <c r="DG7" s="11"/>
      <c r="DH7" s="11"/>
      <c r="DI7" s="13"/>
      <c r="DJ7" s="13"/>
      <c r="DK7" s="13"/>
      <c r="DL7" s="14"/>
    </row>
    <row r="8" spans="1:116">
      <c r="D8" s="4" t="s">
        <v>16</v>
      </c>
      <c r="E8" s="15" t="s">
        <v>914</v>
      </c>
      <c r="F8" s="16" t="s">
        <v>917</v>
      </c>
      <c r="G8" s="17" t="s">
        <v>922</v>
      </c>
      <c r="H8" s="17" t="s">
        <v>925</v>
      </c>
      <c r="I8" s="17" t="s">
        <v>928</v>
      </c>
      <c r="J8" s="17" t="s">
        <v>932</v>
      </c>
      <c r="K8" s="17" t="s">
        <v>935</v>
      </c>
      <c r="L8" s="17" t="s">
        <v>938</v>
      </c>
      <c r="M8" s="17" t="s">
        <v>941</v>
      </c>
      <c r="N8" s="17" t="s">
        <v>944</v>
      </c>
      <c r="O8" s="17" t="s">
        <v>947</v>
      </c>
      <c r="P8" s="15" t="s">
        <v>950</v>
      </c>
      <c r="Q8" s="16" t="s">
        <v>953</v>
      </c>
      <c r="R8" s="15" t="s">
        <v>950</v>
      </c>
      <c r="S8" s="16" t="s">
        <v>953</v>
      </c>
      <c r="T8" s="15" t="s">
        <v>950</v>
      </c>
      <c r="U8" s="16" t="s">
        <v>953</v>
      </c>
      <c r="V8" s="15" t="s">
        <v>950</v>
      </c>
      <c r="W8" s="16" t="s">
        <v>953</v>
      </c>
      <c r="X8" s="17" t="s">
        <v>970</v>
      </c>
      <c r="Y8" s="17" t="s">
        <v>973</v>
      </c>
      <c r="Z8" s="17" t="s">
        <v>976</v>
      </c>
      <c r="AA8" s="17" t="s">
        <v>979</v>
      </c>
      <c r="AB8" s="17" t="s">
        <v>983</v>
      </c>
      <c r="AC8" s="17" t="s">
        <v>986</v>
      </c>
      <c r="AD8" s="17" t="s">
        <v>989</v>
      </c>
      <c r="AE8" s="17" t="s">
        <v>992</v>
      </c>
      <c r="AF8" s="17" t="s">
        <v>996</v>
      </c>
      <c r="AG8" s="17" t="s">
        <v>888</v>
      </c>
      <c r="AH8" s="17" t="s">
        <v>746</v>
      </c>
      <c r="AI8" s="17" t="s">
        <v>1004</v>
      </c>
      <c r="AJ8" s="17" t="s">
        <v>1009</v>
      </c>
      <c r="AK8" s="17" t="s">
        <v>1012</v>
      </c>
      <c r="AL8" s="17" t="s">
        <v>1014</v>
      </c>
      <c r="AM8" s="17" t="s">
        <v>1016</v>
      </c>
      <c r="AN8" s="17" t="s">
        <v>1019</v>
      </c>
      <c r="AO8" s="17" t="s">
        <v>1022</v>
      </c>
      <c r="AP8" s="17" t="s">
        <v>1025</v>
      </c>
      <c r="AQ8" s="17" t="s">
        <v>1028</v>
      </c>
      <c r="AR8" s="17" t="s">
        <v>1031</v>
      </c>
      <c r="AS8" s="17" t="s">
        <v>1034</v>
      </c>
      <c r="AT8" s="17" t="s">
        <v>563</v>
      </c>
      <c r="AU8" s="17" t="s">
        <v>1039</v>
      </c>
      <c r="AV8" s="17" t="s">
        <v>1042</v>
      </c>
      <c r="AW8" s="17" t="s">
        <v>1045</v>
      </c>
      <c r="AX8" s="17" t="s">
        <v>1048</v>
      </c>
      <c r="AY8" s="18" t="s">
        <v>1051</v>
      </c>
      <c r="AZ8" s="19" t="s">
        <v>1054</v>
      </c>
      <c r="BA8" s="17" t="s">
        <v>1059</v>
      </c>
      <c r="BB8" s="17" t="s">
        <v>1062</v>
      </c>
      <c r="BC8" s="17" t="s">
        <v>1065</v>
      </c>
      <c r="BD8" s="17" t="s">
        <v>1068</v>
      </c>
      <c r="BE8" s="17" t="s">
        <v>1071</v>
      </c>
      <c r="BF8" s="17" t="s">
        <v>1074</v>
      </c>
      <c r="BG8" s="17" t="s">
        <v>1078</v>
      </c>
      <c r="BH8" s="17" t="s">
        <v>1082</v>
      </c>
      <c r="BI8" s="17" t="s">
        <v>1085</v>
      </c>
      <c r="BJ8" s="17" t="s">
        <v>892</v>
      </c>
      <c r="BK8" s="17" t="s">
        <v>1091</v>
      </c>
      <c r="BL8" s="17" t="s">
        <v>1094</v>
      </c>
      <c r="BM8" s="17" t="s">
        <v>887</v>
      </c>
      <c r="BN8" s="17" t="s">
        <v>886</v>
      </c>
      <c r="BO8" s="17" t="s">
        <v>1101</v>
      </c>
      <c r="BP8" s="17" t="s">
        <v>1103</v>
      </c>
      <c r="BQ8" s="17" t="s">
        <v>1108</v>
      </c>
      <c r="BR8" s="18" t="s">
        <v>950</v>
      </c>
      <c r="BS8" s="19" t="s">
        <v>953</v>
      </c>
      <c r="BT8" s="17" t="s">
        <v>1116</v>
      </c>
      <c r="BU8" s="17" t="s">
        <v>1119</v>
      </c>
      <c r="BV8" s="17" t="s">
        <v>1122</v>
      </c>
      <c r="BW8" s="17" t="s">
        <v>1125</v>
      </c>
      <c r="BX8" s="17" t="s">
        <v>1128</v>
      </c>
      <c r="BY8" s="17" t="s">
        <v>1131</v>
      </c>
      <c r="BZ8" s="17" t="s">
        <v>1135</v>
      </c>
      <c r="CA8" s="18" t="s">
        <v>1138</v>
      </c>
      <c r="CB8" s="19" t="s">
        <v>1141</v>
      </c>
      <c r="CC8" s="17" t="s">
        <v>1147</v>
      </c>
      <c r="CD8" s="18" t="s">
        <v>950</v>
      </c>
      <c r="CE8" s="19" t="s">
        <v>953</v>
      </c>
      <c r="CF8" s="17" t="s">
        <v>1155</v>
      </c>
      <c r="CG8" s="17" t="s">
        <v>1158</v>
      </c>
      <c r="CH8" s="17" t="s">
        <v>1162</v>
      </c>
      <c r="CI8" s="18" t="s">
        <v>950</v>
      </c>
      <c r="CJ8" s="19" t="s">
        <v>953</v>
      </c>
      <c r="CK8" s="18" t="s">
        <v>950</v>
      </c>
      <c r="CL8" s="19" t="s">
        <v>953</v>
      </c>
      <c r="CM8" s="17" t="s">
        <v>1176</v>
      </c>
      <c r="CN8" s="17" t="s">
        <v>1180</v>
      </c>
      <c r="CO8" s="17" t="s">
        <v>1184</v>
      </c>
      <c r="CP8" s="17" t="s">
        <v>1188</v>
      </c>
      <c r="CQ8" s="17" t="s">
        <v>1192</v>
      </c>
      <c r="CR8" s="17" t="s">
        <v>1195</v>
      </c>
      <c r="CS8" s="17" t="s">
        <v>1198</v>
      </c>
      <c r="CT8" s="17" t="s">
        <v>1202</v>
      </c>
      <c r="CU8" s="17" t="s">
        <v>891</v>
      </c>
      <c r="CV8" s="17" t="s">
        <v>1208</v>
      </c>
      <c r="CW8" s="17" t="s">
        <v>1212</v>
      </c>
      <c r="CX8" s="17" t="s">
        <v>1216</v>
      </c>
      <c r="CY8" s="17" t="s">
        <v>1220</v>
      </c>
      <c r="CZ8" s="17" t="s">
        <v>1223</v>
      </c>
      <c r="DA8" s="17" t="s">
        <v>1227</v>
      </c>
      <c r="DB8" s="17" t="s">
        <v>1230</v>
      </c>
      <c r="DC8" s="17" t="s">
        <v>1234</v>
      </c>
      <c r="DD8" s="17" t="s">
        <v>1237</v>
      </c>
      <c r="DE8" s="18" t="s">
        <v>1240</v>
      </c>
      <c r="DF8" s="19" t="s">
        <v>1243</v>
      </c>
      <c r="DG8" s="17" t="s">
        <v>1248</v>
      </c>
      <c r="DH8" s="17" t="s">
        <v>1251</v>
      </c>
      <c r="DI8" s="17" t="s">
        <v>1255</v>
      </c>
      <c r="DJ8" s="17" t="s">
        <v>1258</v>
      </c>
      <c r="DK8" s="17" t="s">
        <v>1261</v>
      </c>
      <c r="DL8" s="17" t="s">
        <v>1265</v>
      </c>
    </row>
    <row r="9" spans="1:116">
      <c r="D9" s="20" t="s">
        <v>912</v>
      </c>
      <c r="E9" s="20" t="s">
        <v>915</v>
      </c>
      <c r="F9" s="20" t="s">
        <v>918</v>
      </c>
      <c r="G9" s="20" t="s">
        <v>923</v>
      </c>
      <c r="H9" s="20" t="s">
        <v>926</v>
      </c>
      <c r="I9" s="20" t="s">
        <v>929</v>
      </c>
      <c r="J9" s="20" t="s">
        <v>933</v>
      </c>
      <c r="K9" s="20" t="s">
        <v>936</v>
      </c>
      <c r="L9" s="20" t="s">
        <v>939</v>
      </c>
      <c r="M9" s="20" t="s">
        <v>942</v>
      </c>
      <c r="N9" s="20" t="s">
        <v>945</v>
      </c>
      <c r="O9" s="20" t="s">
        <v>948</v>
      </c>
      <c r="P9" s="20" t="s">
        <v>951</v>
      </c>
      <c r="Q9" s="20" t="s">
        <v>951</v>
      </c>
      <c r="R9" s="20" t="s">
        <v>957</v>
      </c>
      <c r="S9" s="20" t="s">
        <v>957</v>
      </c>
      <c r="T9" s="20" t="s">
        <v>961</v>
      </c>
      <c r="U9" s="20" t="s">
        <v>961</v>
      </c>
      <c r="V9" s="20" t="s">
        <v>965</v>
      </c>
      <c r="W9" s="20" t="s">
        <v>965</v>
      </c>
      <c r="X9" s="20" t="s">
        <v>971</v>
      </c>
      <c r="Y9" s="20" t="s">
        <v>974</v>
      </c>
      <c r="Z9" s="20" t="s">
        <v>977</v>
      </c>
      <c r="AA9" s="20" t="s">
        <v>980</v>
      </c>
      <c r="AB9" s="20" t="s">
        <v>984</v>
      </c>
      <c r="AC9" s="20" t="s">
        <v>987</v>
      </c>
      <c r="AD9" s="20" t="s">
        <v>990</v>
      </c>
      <c r="AE9" s="20" t="s">
        <v>993</v>
      </c>
      <c r="AF9" s="20" t="s">
        <v>997</v>
      </c>
      <c r="AG9" s="20" t="s">
        <v>999</v>
      </c>
      <c r="AH9" s="20" t="s">
        <v>1001</v>
      </c>
      <c r="AI9" s="20" t="s">
        <v>1005</v>
      </c>
      <c r="AJ9" s="20" t="s">
        <v>1010</v>
      </c>
      <c r="AK9" s="20" t="s">
        <v>1010</v>
      </c>
      <c r="AL9" s="20" t="s">
        <v>1010</v>
      </c>
      <c r="AM9" s="20" t="s">
        <v>1010</v>
      </c>
      <c r="AN9" s="20" t="s">
        <v>1020</v>
      </c>
      <c r="AO9" s="20" t="s">
        <v>1023</v>
      </c>
      <c r="AP9" s="20" t="s">
        <v>1026</v>
      </c>
      <c r="AQ9" s="20" t="s">
        <v>1029</v>
      </c>
      <c r="AR9" s="20" t="s">
        <v>1032</v>
      </c>
      <c r="AS9" s="20" t="s">
        <v>1035</v>
      </c>
      <c r="AT9" s="20" t="s">
        <v>1037</v>
      </c>
      <c r="AU9" s="20" t="s">
        <v>1040</v>
      </c>
      <c r="AV9" s="20" t="s">
        <v>1043</v>
      </c>
      <c r="AW9" s="20" t="s">
        <v>1046</v>
      </c>
      <c r="AX9" s="20" t="s">
        <v>1049</v>
      </c>
      <c r="AY9" s="20" t="s">
        <v>1052</v>
      </c>
      <c r="AZ9" s="20" t="s">
        <v>1055</v>
      </c>
      <c r="BA9" s="20" t="s">
        <v>1060</v>
      </c>
      <c r="BB9" s="20" t="s">
        <v>1063</v>
      </c>
      <c r="BC9" s="20" t="s">
        <v>1066</v>
      </c>
      <c r="BD9" s="20" t="s">
        <v>1069</v>
      </c>
      <c r="BE9" s="20" t="s">
        <v>1072</v>
      </c>
      <c r="BF9" s="20" t="s">
        <v>1075</v>
      </c>
      <c r="BG9" s="20" t="s">
        <v>1079</v>
      </c>
      <c r="BH9" s="20" t="s">
        <v>1083</v>
      </c>
      <c r="BI9" s="20" t="s">
        <v>1086</v>
      </c>
      <c r="BJ9" s="20" t="s">
        <v>1088</v>
      </c>
      <c r="BK9" s="20" t="s">
        <v>1092</v>
      </c>
      <c r="BL9" s="20" t="s">
        <v>1095</v>
      </c>
      <c r="BM9" s="20" t="s">
        <v>1097</v>
      </c>
      <c r="BN9" s="20" t="s">
        <v>1099</v>
      </c>
      <c r="BO9" s="20" t="s">
        <v>1102</v>
      </c>
      <c r="BP9" s="20" t="s">
        <v>1105</v>
      </c>
      <c r="BQ9" s="20" t="s">
        <v>1109</v>
      </c>
      <c r="BR9" s="20" t="s">
        <v>1111</v>
      </c>
      <c r="BS9" s="20" t="s">
        <v>1111</v>
      </c>
      <c r="BT9" s="20" t="s">
        <v>1117</v>
      </c>
      <c r="BU9" s="20" t="s">
        <v>1120</v>
      </c>
      <c r="BV9" s="20" t="s">
        <v>1123</v>
      </c>
      <c r="BW9" s="20" t="s">
        <v>1126</v>
      </c>
      <c r="BX9" s="20" t="s">
        <v>1129</v>
      </c>
      <c r="BY9" s="20" t="s">
        <v>1132</v>
      </c>
      <c r="BZ9" s="20" t="s">
        <v>1136</v>
      </c>
      <c r="CA9" s="20" t="s">
        <v>1139</v>
      </c>
      <c r="CB9" s="20" t="s">
        <v>1142</v>
      </c>
      <c r="CC9" s="20" t="s">
        <v>1148</v>
      </c>
      <c r="CD9" s="20" t="s">
        <v>1150</v>
      </c>
      <c r="CE9" s="20" t="s">
        <v>1150</v>
      </c>
      <c r="CF9" s="20" t="s">
        <v>1156</v>
      </c>
      <c r="CG9" s="20" t="s">
        <v>1159</v>
      </c>
      <c r="CH9" s="20" t="s">
        <v>1163</v>
      </c>
      <c r="CI9" s="20" t="s">
        <v>1165</v>
      </c>
      <c r="CJ9" s="20" t="s">
        <v>1165</v>
      </c>
      <c r="CK9" s="20" t="s">
        <v>1170</v>
      </c>
      <c r="CL9" s="20" t="s">
        <v>1170</v>
      </c>
      <c r="CM9" s="20" t="s">
        <v>1177</v>
      </c>
      <c r="CN9" s="20" t="s">
        <v>1181</v>
      </c>
      <c r="CO9" s="20" t="s">
        <v>1185</v>
      </c>
      <c r="CP9" s="20" t="s">
        <v>1189</v>
      </c>
      <c r="CQ9" s="20" t="s">
        <v>1193</v>
      </c>
      <c r="CR9" s="20" t="s">
        <v>1196</v>
      </c>
      <c r="CS9" s="20" t="s">
        <v>1199</v>
      </c>
      <c r="CT9" s="20" t="s">
        <v>1203</v>
      </c>
      <c r="CU9" s="20" t="s">
        <v>1205</v>
      </c>
      <c r="CV9" s="20" t="s">
        <v>1209</v>
      </c>
      <c r="CW9" s="20" t="s">
        <v>1213</v>
      </c>
      <c r="CX9" s="20" t="s">
        <v>1217</v>
      </c>
      <c r="CY9" s="20" t="s">
        <v>1221</v>
      </c>
      <c r="CZ9" s="20" t="s">
        <v>1224</v>
      </c>
      <c r="DA9" s="20" t="s">
        <v>1228</v>
      </c>
      <c r="DB9" s="20" t="s">
        <v>1231</v>
      </c>
      <c r="DC9" s="20" t="s">
        <v>1235</v>
      </c>
      <c r="DD9" s="20" t="s">
        <v>1238</v>
      </c>
      <c r="DE9" s="20" t="s">
        <v>1241</v>
      </c>
      <c r="DF9" s="20" t="s">
        <v>1244</v>
      </c>
      <c r="DG9" s="20" t="s">
        <v>1249</v>
      </c>
      <c r="DH9" s="20" t="s">
        <v>1252</v>
      </c>
      <c r="DI9" s="20" t="s">
        <v>1256</v>
      </c>
      <c r="DJ9" s="20" t="s">
        <v>1259</v>
      </c>
      <c r="DK9" s="20" t="s">
        <v>1262</v>
      </c>
      <c r="DL9" s="20" t="s">
        <v>1266</v>
      </c>
    </row>
  </sheetData>
  <mergeCells count="28">
    <mergeCell ref="D2:D5"/>
    <mergeCell ref="E7:F7"/>
    <mergeCell ref="E3:F3"/>
    <mergeCell ref="P7:Q7"/>
    <mergeCell ref="P3:Q3"/>
    <mergeCell ref="R7:S7"/>
    <mergeCell ref="R3:S3"/>
    <mergeCell ref="T7:U7"/>
    <mergeCell ref="T3:U3"/>
    <mergeCell ref="V7:W7"/>
    <mergeCell ref="V3:W3"/>
    <mergeCell ref="E2:AI2"/>
    <mergeCell ref="AY7:AZ7"/>
    <mergeCell ref="AY3:AZ3"/>
    <mergeCell ref="BR7:BS7"/>
    <mergeCell ref="BR3:BS3"/>
    <mergeCell ref="CA7:CB7"/>
    <mergeCell ref="CA3:CB3"/>
    <mergeCell ref="CD7:CE7"/>
    <mergeCell ref="CD3:CE3"/>
    <mergeCell ref="CI7:CJ7"/>
    <mergeCell ref="CI3:CJ3"/>
    <mergeCell ref="CK7:CL7"/>
    <mergeCell ref="CK3:CL3"/>
    <mergeCell ref="DE7:DF7"/>
    <mergeCell ref="DE3:DF3"/>
    <mergeCell ref="AJ2:DH2"/>
    <mergeCell ref="DI2:DK2"/>
  </mergeCells>
  <dataValidations count="55">
    <dataValidation type="list" allowBlank="1" showInputMessage="1" showErrorMessage="1" sqref="E10:E1048001">
      <formula1>Hidden_footwear_other!$C$21:$C$24</formula1>
    </dataValidation>
    <dataValidation type="list" allowBlank="1" showInputMessage="1" showErrorMessage="1" sqref="O10:O1048001">
      <formula1>Hidden_footwear_other!$Q$21:$Q$22</formula1>
    </dataValidation>
    <dataValidation type="list" allowBlank="1" showInputMessage="1" showErrorMessage="1" sqref="Q10:Q1048001">
      <formula1>Hidden_footwear_other!$S$21:$S$21</formula1>
    </dataValidation>
    <dataValidation type="list" allowBlank="1" showInputMessage="1" showErrorMessage="1" sqref="S10:S1048001">
      <formula1>Hidden_footwear_other!$V$21:$V$21</formula1>
    </dataValidation>
    <dataValidation type="list" allowBlank="1" showInputMessage="1" showErrorMessage="1" sqref="U10:U1048001">
      <formula1>Hidden_footwear_other!$Y$21:$Y$21</formula1>
    </dataValidation>
    <dataValidation type="list" allowBlank="1" showInputMessage="1" showErrorMessage="1" sqref="W10:W1048001">
      <formula1>Hidden_footwear_other!$AB$21:$AB$21</formula1>
    </dataValidation>
    <dataValidation type="list" allowBlank="1" showInputMessage="1" showErrorMessage="1" sqref="AB10:AB1048001">
      <formula1>Hidden_footwear_other!$AJ$21:$AJ$270</formula1>
    </dataValidation>
    <dataValidation type="list" allowBlank="1" showInputMessage="1" showErrorMessage="1" sqref="AD10:AD1048001">
      <formula1>Hidden_footwear_other!$BG$21:$BG$22</formula1>
    </dataValidation>
    <dataValidation type="list" allowBlank="1" showInputMessage="1" showErrorMessage="1" sqref="AE10:AE1048001">
      <formula1>Hidden_footwear_other!$BJ$21:$BJ$25</formula1>
    </dataValidation>
    <dataValidation type="list" allowBlank="1" showInputMessage="1" showErrorMessage="1" sqref="AF10:AF1048001">
      <formula1>Hidden_footwear_other!$BN$21:$BN$56</formula1>
    </dataValidation>
    <dataValidation type="list" allowBlank="1" showInputMessage="1" showErrorMessage="1" sqref="AO10:AO1048001">
      <formula1>Hidden_footwear_other!$O$21:$O$35</formula1>
    </dataValidation>
    <dataValidation type="list" allowBlank="1" showInputMessage="1" showErrorMessage="1" sqref="AQ10:AQ1048001">
      <formula1>Hidden_footwear_other!$AI$21:$AI$212</formula1>
    </dataValidation>
    <dataValidation type="list" allowBlank="1" showInputMessage="1" showErrorMessage="1" sqref="AT10:AT1048001">
      <formula1>Hidden_footwear_other!$AQ$21:$AQ$22</formula1>
    </dataValidation>
    <dataValidation type="list" allowBlank="1" showInputMessage="1" showErrorMessage="1" sqref="AU10:AU1048001">
      <formula1>Hidden_footwear_other!$AR$21:$AR$22</formula1>
    </dataValidation>
    <dataValidation type="list" allowBlank="1" showInputMessage="1" showErrorMessage="1" sqref="AV10:AV1048001">
      <formula1>Hidden_footwear_other!$AS$21:$AS$22</formula1>
    </dataValidation>
    <dataValidation type="list" allowBlank="1" showInputMessage="1" showErrorMessage="1" sqref="AW10:AW1048001">
      <formula1>Hidden_footwear_other!$AT$21:$AT$22</formula1>
    </dataValidation>
    <dataValidation type="list" allowBlank="1" showInputMessage="1" showErrorMessage="1" sqref="AX10:AX1048001">
      <formula1>Hidden_footwear_other!$AU$21:$AU$22</formula1>
    </dataValidation>
    <dataValidation type="list" allowBlank="1" showInputMessage="1" showErrorMessage="1" sqref="BH10:BH1048001">
      <formula1>Hidden_footwear_other!$BH$21:$BH$27</formula1>
    </dataValidation>
    <dataValidation type="list" allowBlank="1" showInputMessage="1" showErrorMessage="1" sqref="BI10:BI1048001">
      <formula1>Hidden_footwear_other!$BI$21:$BI$24</formula1>
    </dataValidation>
    <dataValidation type="list" allowBlank="1" showInputMessage="1" showErrorMessage="1" sqref="BJ10:BJ1048001">
      <formula1>Hidden_footwear_other!$BK$21:$BK$59</formula1>
    </dataValidation>
    <dataValidation type="list" allowBlank="1" showInputMessage="1" showErrorMessage="1" sqref="BK10:BK1048001">
      <formula1>Hidden_footwear_other!$BL$21:$BL$26</formula1>
    </dataValidation>
    <dataValidation type="list" allowBlank="1" showInputMessage="1" showErrorMessage="1" sqref="BL10:BL1048001">
      <formula1>Hidden_footwear_other!$BM$21:$BM$27</formula1>
    </dataValidation>
    <dataValidation type="list" allowBlank="1" showInputMessage="1" showErrorMessage="1" sqref="BO10:BO1048001">
      <formula1>Hidden_footwear_other!$BR$21:$BR$35</formula1>
    </dataValidation>
    <dataValidation type="list" allowBlank="1" showInputMessage="1" showErrorMessage="1" sqref="BS10:BS1048001">
      <formula1>Hidden_footwear_other!$BX$21:$BX$22</formula1>
    </dataValidation>
    <dataValidation type="list" allowBlank="1" showInputMessage="1" showErrorMessage="1" sqref="BX10:BX1048001">
      <formula1>Hidden_footwear_other!$CD$21:$CD$86</formula1>
    </dataValidation>
    <dataValidation type="list" allowBlank="1" showInputMessage="1" showErrorMessage="1" sqref="CE10:CE1048001">
      <formula1>Hidden_footwear_other!$CL$21:$CL$23</formula1>
    </dataValidation>
    <dataValidation type="list" allowBlank="1" showInputMessage="1" showErrorMessage="1" sqref="CJ10:CJ1048001">
      <formula1>Hidden_footwear_other!$CR$21:$CR$23</formula1>
    </dataValidation>
    <dataValidation type="list" allowBlank="1" showInputMessage="1" showErrorMessage="1" sqref="CL10:CL1048001">
      <formula1>Hidden_footwear_other!$CU$21:$CU$23</formula1>
    </dataValidation>
    <dataValidation type="list" allowBlank="1" showInputMessage="1" showErrorMessage="1" sqref="CR10:CR1048001">
      <formula1>Hidden_footwear_other!$DB$21:$DB$22</formula1>
    </dataValidation>
    <dataValidation type="list" allowBlank="1" showInputMessage="1" showErrorMessage="1" sqref="CS10:CS1048001">
      <formula1>Hidden_footwear_other!$DC$21:$DC$22</formula1>
    </dataValidation>
    <dataValidation type="list" allowBlank="1" showInputMessage="1" showErrorMessage="1" sqref="DC10:DC1048001">
      <formula1>Hidden_footwear_other!$DM$21:$DM$30</formula1>
    </dataValidation>
    <dataValidation type="list" allowBlank="1" showInputMessage="1" showErrorMessage="1" sqref="DD10:DD1048001">
      <formula1>Hidden_footwear_other!$DN$21:$DN$22</formula1>
    </dataValidation>
    <dataValidation type="list" allowBlank="1" showInputMessage="1" showErrorMessage="1" sqref="DE10:DE1048001">
      <formula1>Hidden_footwear_other!$DO$21:$DO$30</formula1>
    </dataValidation>
    <dataValidation type="list" allowBlank="1" showInputMessage="1" showErrorMessage="1" sqref="DH10:DH1048001">
      <formula1>Hidden_footwear_other!$DS$21:$DS$25</formula1>
    </dataValidation>
    <dataValidation type="list" allowBlank="1" showInputMessage="1" showErrorMessage="1" sqref="DI10:DI1048001">
      <formula1>Hidden_footwear_other!$AL$21:$AL$22</formula1>
    </dataValidation>
    <dataValidation type="list" allowBlank="1" showInputMessage="1" showErrorMessage="1" sqref="DK10:DK1048001">
      <formula1>Hidden_footwear_other!$AN$21:$AN$22</formula1>
    </dataValidation>
    <dataValidation type="list" allowBlank="1" showInputMessage="1" showErrorMessage="1" sqref="DL10:DL1048001">
      <formula1>Hidden_footwear_other!$BA$21:$BA$22</formula1>
    </dataValidation>
    <dataValidation type="decimal" operator="greaterThanOrEqual" errorStyle="information" allowBlank="1" showInputMessage="1" showErrorMessage="1" error="This field only accepts numbers. Please enter a non-zero, numeric value." sqref="L7:L1048001">
      <formula1>0</formula1>
    </dataValidation>
    <dataValidation type="decimal" operator="greaterThanOrEqual" errorStyle="information" allowBlank="1" showInputMessage="1" showErrorMessage="1" error="This field only accepts numbers. Please enter a non-zero, numeric value." sqref="P7:P1048001">
      <formula1>0</formula1>
    </dataValidation>
    <dataValidation type="decimal" operator="greaterThanOrEqual" errorStyle="information" allowBlank="1" showInputMessage="1" showErrorMessage="1" error="This field only accepts numbers. Please enter a non-zero, numeric value." sqref="R7:R1048001">
      <formula1>0</formula1>
    </dataValidation>
    <dataValidation type="decimal" operator="greaterThanOrEqual" errorStyle="information" allowBlank="1" showInputMessage="1" showErrorMessage="1" error="This field only accepts numbers. Please enter a non-zero, numeric value." sqref="T7:T1048001">
      <formula1>0</formula1>
    </dataValidation>
    <dataValidation type="decimal" operator="greaterThanOrEqual" errorStyle="information" allowBlank="1" showInputMessage="1" showErrorMessage="1" error="This field only accepts numbers. Please enter a non-zero, numeric value." sqref="V7:V1048001">
      <formula1>0</formula1>
    </dataValidation>
    <dataValidation type="decimal" operator="greaterThanOrEqual" errorStyle="information" allowBlank="1" showInputMessage="1" showErrorMessage="1" error="This field only accepts numbers. Please enter a non-zero, numeric value." sqref="X7:X1048001">
      <formula1>0</formula1>
    </dataValidation>
    <dataValidation type="decimal" operator="greaterThanOrEqual" errorStyle="information" allowBlank="1" showInputMessage="1" showErrorMessage="1" error="This field only accepts numbers. Please enter a non-zero, numeric value." sqref="AP7:AP1048001">
      <formula1>0</formula1>
    </dataValidation>
    <dataValidation type="decimal" operator="greaterThanOrEqual" errorStyle="information" allowBlank="1" showInputMessage="1" showErrorMessage="1" error="This field only accepts numbers. Please enter a non-zero, numeric value." sqref="BC7:BC1048001">
      <formula1>0</formula1>
    </dataValidation>
    <dataValidation type="decimal" operator="greaterThanOrEqual" errorStyle="information" allowBlank="1" showInputMessage="1" showErrorMessage="1" error="This field only accepts numbers. Please enter a non-zero, numeric value." sqref="BR7:BR1048001">
      <formula1>0</formula1>
    </dataValidation>
    <dataValidation type="decimal" operator="greaterThanOrEqual" errorStyle="information" allowBlank="1" showInputMessage="1" showErrorMessage="1" error="This field only accepts numbers. Please enter a non-zero, numeric value." sqref="CB7:CB1048001">
      <formula1>0</formula1>
    </dataValidation>
    <dataValidation type="decimal" operator="greaterThanOrEqual" errorStyle="information" allowBlank="1" showInputMessage="1" showErrorMessage="1" error="This field only accepts numbers. Please enter a non-zero, numeric value." sqref="CD7:CD1048001">
      <formula1>0</formula1>
    </dataValidation>
    <dataValidation type="decimal" operator="greaterThanOrEqual" errorStyle="information" allowBlank="1" showInputMessage="1" showErrorMessage="1" error="This field only accepts numbers. Please enter a non-zero, numeric value." sqref="CI7:CI1048001">
      <formula1>0</formula1>
    </dataValidation>
    <dataValidation type="decimal" operator="greaterThanOrEqual" errorStyle="information" allowBlank="1" showInputMessage="1" showErrorMessage="1" error="This field only accepts numbers. Please enter a non-zero, numeric value." sqref="CK7:CK1048001">
      <formula1>0</formula1>
    </dataValidation>
    <dataValidation type="whole" operator="greaterThanOrEqual" errorStyle="information" allowBlank="1" showInputMessage="1" showErrorMessage="1" error="This field only accepts numbers. Please enter a non-zero, numeric value." sqref="N7:N1048001">
      <formula1>0</formula1>
    </dataValidation>
    <dataValidation type="whole" operator="greaterThanOrEqual" errorStyle="information" allowBlank="1" showInputMessage="1" showErrorMessage="1" error="This field only accepts numbers. Please enter a non-zero, numeric value." sqref="AA7:AA1048001">
      <formula1>0</formula1>
    </dataValidation>
    <dataValidation type="whole" operator="greaterThanOrEqual" errorStyle="information" allowBlank="1" showInputMessage="1" showErrorMessage="1" error="This field only accepts numbers. Please enter a non-zero, numeric value." sqref="AG7:AG1048001">
      <formula1>0</formula1>
    </dataValidation>
    <dataValidation type="whole" operator="greaterThanOrEqual" errorStyle="information" allowBlank="1" showInputMessage="1" showErrorMessage="1" error="This field only accepts numbers. Please enter a non-zero, numeric value." sqref="AR7:AR1048001">
      <formula1>0</formula1>
    </dataValidation>
    <dataValidation type="whole" operator="greaterThanOrEqual" errorStyle="information" allowBlank="1" showInputMessage="1" showErrorMessage="1" error="This field only accepts numbers. Please enter a non-zero, numeric value." sqref="DG7:DG1048001">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Hidden_footwear_other</vt:lpstr>
      <vt:lpstr>Zapatos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2026-07-13T02:01:48Z</dcterms:created>
  <dcterms:modified xsi:type="dcterms:W3CDTF">2026-07-13T02:01:48Z</dcterms:modified>
</cp:coreProperties>
</file>