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ojako\OneDrive\Pulpit\"/>
    </mc:Choice>
  </mc:AlternateContent>
  <bookViews>
    <workbookView xWindow="0" yWindow="0" windowWidth="28800" windowHeight="11700"/>
  </bookViews>
  <sheets>
    <sheet name="Arkusz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4" i="1" l="1"/>
  <c r="N14" i="1"/>
  <c r="O14" i="1"/>
  <c r="P14" i="1"/>
  <c r="Q14" i="1"/>
  <c r="R14" i="1"/>
  <c r="S14" i="1"/>
  <c r="D14" i="1"/>
  <c r="E14" i="1"/>
  <c r="F14" i="1"/>
  <c r="G14" i="1"/>
  <c r="H14" i="1"/>
  <c r="I14" i="1"/>
  <c r="J14" i="1"/>
  <c r="K14" i="1"/>
  <c r="L14" i="1"/>
  <c r="B14" i="1"/>
  <c r="C14" i="1"/>
</calcChain>
</file>

<file path=xl/sharedStrings.xml><?xml version="1.0" encoding="utf-8"?>
<sst xmlns="http://schemas.openxmlformats.org/spreadsheetml/2006/main" count="50" uniqueCount="25">
  <si>
    <t>1KB</t>
  </si>
  <si>
    <t>1MB</t>
  </si>
  <si>
    <t>1 obrazek, 1 powtórzenie</t>
  </si>
  <si>
    <t>1KB URI</t>
  </si>
  <si>
    <t>1MB URI</t>
  </si>
  <si>
    <t>7MB</t>
  </si>
  <si>
    <t>7MB URI</t>
  </si>
  <si>
    <t>1 obrazek, 20 powtórzeń tych samych</t>
  </si>
  <si>
    <t>5 różnych obrazków</t>
  </si>
  <si>
    <t>25 rożnych obrazków</t>
  </si>
  <si>
    <t>10 rożnych obrazków</t>
  </si>
  <si>
    <t xml:space="preserve">998kB </t>
  </si>
  <si>
    <t>1.0MB</t>
  </si>
  <si>
    <t>1,4kB</t>
  </si>
  <si>
    <t>średnia</t>
  </si>
  <si>
    <t>transfered</t>
  </si>
  <si>
    <t>1,2kB</t>
  </si>
  <si>
    <t>0,43MB</t>
  </si>
  <si>
    <t>0,43MB URI</t>
  </si>
  <si>
    <t>438kB</t>
  </si>
  <si>
    <t>445kB</t>
  </si>
  <si>
    <t>1,5kB</t>
  </si>
  <si>
    <t xml:space="preserve">1MB </t>
  </si>
  <si>
    <t>2,6MB</t>
  </si>
  <si>
    <t>2,6MB URI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</si>
</sst>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2" borderId="0" xfId="0" applyFont="1" applyFill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4"/>
  <sheetViews>
    <sheetView tabSelected="1" workbookViewId="0">
      <selection activeCell="S14" sqref="S14"/>
    </sheetView>
  </sheetViews>
  <sheetFormatPr defaultRowHeight="15" x14ac:dyDescent="0.25"/>
  <cols>
    <col min="2" max="2" width="4.7109375" style="1" customWidth="1"/>
    <col min="3" max="3" width="7.7109375" style="1" bestFit="1" customWidth="1"/>
    <col min="4" max="5" width="7.7109375" style="1" customWidth="1"/>
    <col min="6" max="6" width="4.85546875" style="1" bestFit="1" customWidth="1"/>
    <col min="7" max="7" width="8.28515625" style="1" bestFit="1" customWidth="1"/>
    <col min="8" max="8" width="8.28515625" style="1" customWidth="1"/>
    <col min="9" max="9" width="8.28515625" style="9" customWidth="1"/>
    <col min="10" max="10" width="4.85546875" style="1" bestFit="1" customWidth="1"/>
    <col min="11" max="11" width="8.28515625" style="1" bestFit="1" customWidth="1"/>
    <col min="12" max="12" width="6" style="2" bestFit="1" customWidth="1"/>
    <col min="13" max="13" width="7.7109375" style="2" bestFit="1" customWidth="1"/>
    <col min="14" max="14" width="7.42578125" style="2" bestFit="1" customWidth="1"/>
    <col min="15" max="15" width="10.85546875" style="2" bestFit="1" customWidth="1"/>
    <col min="16" max="16" width="5.28515625" style="2" bestFit="1" customWidth="1"/>
    <col min="17" max="17" width="8.28515625" style="2" bestFit="1" customWidth="1"/>
    <col min="18" max="18" width="6.7109375" style="2" bestFit="1" customWidth="1"/>
    <col min="19" max="19" width="8.28515625" style="2" bestFit="1" customWidth="1"/>
    <col min="20" max="20" width="4.28515625" style="4" bestFit="1" customWidth="1"/>
    <col min="21" max="21" width="7.7109375" style="4" bestFit="1" customWidth="1"/>
    <col min="22" max="22" width="4.85546875" style="4" bestFit="1" customWidth="1"/>
    <col min="23" max="23" width="8.28515625" style="4" bestFit="1" customWidth="1"/>
    <col min="24" max="24" width="4.85546875" style="4" bestFit="1" customWidth="1"/>
    <col min="25" max="25" width="8.28515625" style="4" bestFit="1" customWidth="1"/>
    <col min="26" max="26" width="4.28515625" style="3" bestFit="1" customWidth="1"/>
    <col min="27" max="27" width="7.7109375" style="3" bestFit="1" customWidth="1"/>
    <col min="28" max="28" width="4.85546875" style="3" bestFit="1" customWidth="1"/>
    <col min="29" max="29" width="8.28515625" style="3" bestFit="1" customWidth="1"/>
    <col min="30" max="30" width="4.85546875" style="3" bestFit="1" customWidth="1"/>
    <col min="31" max="31" width="8.28515625" style="3" bestFit="1" customWidth="1"/>
    <col min="32" max="32" width="4.28515625" style="2" bestFit="1" customWidth="1"/>
    <col min="33" max="33" width="7.7109375" style="2" bestFit="1" customWidth="1"/>
    <col min="34" max="34" width="4.85546875" style="2" bestFit="1" customWidth="1"/>
    <col min="35" max="35" width="8.28515625" style="2" bestFit="1" customWidth="1"/>
    <col min="36" max="36" width="4.85546875" style="2" bestFit="1" customWidth="1"/>
    <col min="37" max="37" width="8.28515625" style="2" bestFit="1" customWidth="1"/>
  </cols>
  <sheetData>
    <row r="1" spans="1:37" x14ac:dyDescent="0.25">
      <c r="B1" s="5" t="s">
        <v>2</v>
      </c>
      <c r="C1" s="5"/>
      <c r="D1" s="5"/>
      <c r="E1" s="5"/>
      <c r="F1" s="5"/>
      <c r="G1" s="5"/>
      <c r="H1" s="5"/>
      <c r="I1" s="5"/>
      <c r="J1" s="5"/>
      <c r="K1" s="5"/>
      <c r="L1" s="6" t="s">
        <v>7</v>
      </c>
      <c r="M1" s="6"/>
      <c r="N1" s="6"/>
      <c r="O1" s="6"/>
      <c r="P1" s="6"/>
      <c r="Q1" s="6"/>
      <c r="R1" s="6"/>
      <c r="S1" s="6"/>
      <c r="T1" s="7" t="s">
        <v>8</v>
      </c>
      <c r="U1" s="7"/>
      <c r="V1" s="7"/>
      <c r="W1" s="7"/>
      <c r="X1" s="7"/>
      <c r="Y1" s="7"/>
      <c r="Z1" s="8" t="s">
        <v>10</v>
      </c>
      <c r="AA1" s="8"/>
      <c r="AB1" s="8"/>
      <c r="AC1" s="8"/>
      <c r="AD1" s="8"/>
      <c r="AE1" s="8"/>
      <c r="AF1" s="6" t="s">
        <v>9</v>
      </c>
      <c r="AG1" s="6"/>
      <c r="AH1" s="6"/>
      <c r="AI1" s="6"/>
      <c r="AJ1" s="6"/>
      <c r="AK1" s="6"/>
    </row>
    <row r="2" spans="1:37" x14ac:dyDescent="0.25">
      <c r="B2" s="1" t="s">
        <v>0</v>
      </c>
      <c r="C2" s="1" t="s">
        <v>3</v>
      </c>
      <c r="D2" s="1" t="s">
        <v>17</v>
      </c>
      <c r="E2" s="1" t="s">
        <v>18</v>
      </c>
      <c r="F2" s="9" t="s">
        <v>1</v>
      </c>
      <c r="G2" s="9" t="s">
        <v>4</v>
      </c>
      <c r="H2" s="9" t="s">
        <v>23</v>
      </c>
      <c r="I2" s="9" t="s">
        <v>24</v>
      </c>
      <c r="J2" s="1" t="s">
        <v>5</v>
      </c>
      <c r="K2" s="1" t="s">
        <v>6</v>
      </c>
      <c r="L2" s="2" t="s">
        <v>0</v>
      </c>
      <c r="M2" s="2" t="s">
        <v>3</v>
      </c>
      <c r="N2" s="2" t="s">
        <v>17</v>
      </c>
      <c r="O2" s="2" t="s">
        <v>18</v>
      </c>
      <c r="P2" s="2" t="s">
        <v>22</v>
      </c>
      <c r="Q2" s="2" t="s">
        <v>4</v>
      </c>
      <c r="R2" s="2" t="s">
        <v>23</v>
      </c>
      <c r="S2" s="2" t="s">
        <v>24</v>
      </c>
      <c r="T2" s="4" t="s">
        <v>0</v>
      </c>
      <c r="U2" s="4" t="s">
        <v>3</v>
      </c>
      <c r="V2" s="4" t="s">
        <v>1</v>
      </c>
      <c r="W2" s="4" t="s">
        <v>4</v>
      </c>
      <c r="X2" s="4" t="s">
        <v>5</v>
      </c>
      <c r="Y2" s="4" t="s">
        <v>6</v>
      </c>
      <c r="Z2" s="3" t="s">
        <v>0</v>
      </c>
      <c r="AA2" s="3" t="s">
        <v>3</v>
      </c>
      <c r="AB2" s="3" t="s">
        <v>1</v>
      </c>
      <c r="AC2" s="3" t="s">
        <v>4</v>
      </c>
      <c r="AD2" s="3" t="s">
        <v>5</v>
      </c>
      <c r="AE2" s="3" t="s">
        <v>6</v>
      </c>
      <c r="AF2" s="2" t="s">
        <v>0</v>
      </c>
      <c r="AG2" s="2" t="s">
        <v>3</v>
      </c>
      <c r="AH2" s="2" t="s">
        <v>1</v>
      </c>
      <c r="AI2" s="2" t="s">
        <v>4</v>
      </c>
      <c r="AJ2" s="2" t="s">
        <v>5</v>
      </c>
      <c r="AK2" s="2" t="s">
        <v>6</v>
      </c>
    </row>
    <row r="3" spans="1:37" x14ac:dyDescent="0.25">
      <c r="A3">
        <v>1</v>
      </c>
      <c r="B3" s="1">
        <v>199</v>
      </c>
      <c r="C3" s="1">
        <v>189</v>
      </c>
      <c r="D3" s="1">
        <v>232</v>
      </c>
      <c r="E3" s="1">
        <v>266</v>
      </c>
      <c r="F3" s="9">
        <v>276</v>
      </c>
      <c r="G3" s="9">
        <v>358</v>
      </c>
      <c r="H3" s="9">
        <v>401</v>
      </c>
      <c r="I3" s="9">
        <v>656</v>
      </c>
      <c r="J3" s="1">
        <v>794</v>
      </c>
      <c r="K3" s="1">
        <v>1360</v>
      </c>
      <c r="L3" s="2">
        <v>215</v>
      </c>
      <c r="M3" s="2">
        <v>208</v>
      </c>
      <c r="N3" s="2">
        <v>234</v>
      </c>
      <c r="O3" s="2">
        <v>1050</v>
      </c>
      <c r="P3" s="2">
        <v>289</v>
      </c>
      <c r="Q3" s="2">
        <v>2130</v>
      </c>
      <c r="R3" s="2">
        <v>427</v>
      </c>
      <c r="S3" s="2">
        <v>6020</v>
      </c>
    </row>
    <row r="4" spans="1:37" x14ac:dyDescent="0.25">
      <c r="A4">
        <v>2</v>
      </c>
      <c r="B4" s="1">
        <v>196</v>
      </c>
      <c r="C4" s="1">
        <v>206</v>
      </c>
      <c r="D4" s="1">
        <v>225</v>
      </c>
      <c r="E4" s="1">
        <v>248</v>
      </c>
      <c r="F4" s="9">
        <v>267</v>
      </c>
      <c r="G4" s="9">
        <v>354</v>
      </c>
      <c r="H4" s="9">
        <v>375</v>
      </c>
      <c r="I4" s="9">
        <v>636</v>
      </c>
      <c r="J4" s="1">
        <v>979</v>
      </c>
      <c r="K4" s="1">
        <v>1420</v>
      </c>
      <c r="L4" s="2">
        <v>239</v>
      </c>
      <c r="M4" s="2">
        <v>200</v>
      </c>
      <c r="N4" s="2">
        <v>243</v>
      </c>
      <c r="O4" s="2">
        <v>1030</v>
      </c>
      <c r="P4" s="2">
        <v>299</v>
      </c>
      <c r="Q4" s="2">
        <v>2270</v>
      </c>
      <c r="R4" s="2">
        <v>480</v>
      </c>
      <c r="S4" s="2">
        <v>6000</v>
      </c>
    </row>
    <row r="5" spans="1:37" x14ac:dyDescent="0.25">
      <c r="A5">
        <v>3</v>
      </c>
      <c r="B5" s="1">
        <v>209</v>
      </c>
      <c r="C5" s="1">
        <v>196</v>
      </c>
      <c r="D5" s="1">
        <v>228</v>
      </c>
      <c r="E5" s="1">
        <v>244</v>
      </c>
      <c r="F5" s="9">
        <v>274</v>
      </c>
      <c r="G5" s="9">
        <v>324</v>
      </c>
      <c r="H5" s="9">
        <v>377</v>
      </c>
      <c r="I5" s="9">
        <v>654</v>
      </c>
      <c r="J5" s="1">
        <v>781</v>
      </c>
      <c r="K5" s="1">
        <v>1480</v>
      </c>
      <c r="L5" s="2">
        <v>208</v>
      </c>
      <c r="M5" s="2">
        <v>204</v>
      </c>
      <c r="N5" s="2">
        <v>242</v>
      </c>
      <c r="O5" s="2">
        <v>1100</v>
      </c>
      <c r="P5" s="2">
        <v>304</v>
      </c>
      <c r="Q5" s="2">
        <v>2210</v>
      </c>
      <c r="R5" s="2">
        <v>456</v>
      </c>
      <c r="S5" s="2">
        <v>6170</v>
      </c>
    </row>
    <row r="6" spans="1:37" x14ac:dyDescent="0.25">
      <c r="A6">
        <v>4</v>
      </c>
      <c r="B6" s="1">
        <v>206</v>
      </c>
      <c r="C6" s="1">
        <v>192</v>
      </c>
      <c r="D6" s="1">
        <v>219</v>
      </c>
      <c r="E6" s="1">
        <v>252</v>
      </c>
      <c r="F6" s="9">
        <v>258</v>
      </c>
      <c r="G6" s="9">
        <v>352</v>
      </c>
      <c r="H6" s="9">
        <v>387</v>
      </c>
      <c r="I6" s="9">
        <v>655</v>
      </c>
      <c r="J6" s="1">
        <v>877</v>
      </c>
      <c r="K6" s="1">
        <v>1470</v>
      </c>
      <c r="L6" s="2">
        <v>226</v>
      </c>
      <c r="M6" s="2">
        <v>198</v>
      </c>
      <c r="N6" s="2">
        <v>242</v>
      </c>
      <c r="O6" s="2">
        <v>1090</v>
      </c>
      <c r="P6" s="2">
        <v>326</v>
      </c>
      <c r="Q6" s="2">
        <v>2220</v>
      </c>
      <c r="R6" s="2">
        <v>475</v>
      </c>
      <c r="S6" s="2">
        <v>6160</v>
      </c>
    </row>
    <row r="7" spans="1:37" x14ac:dyDescent="0.25">
      <c r="A7">
        <v>5</v>
      </c>
      <c r="B7" s="1">
        <v>216</v>
      </c>
      <c r="C7" s="1">
        <v>199</v>
      </c>
      <c r="D7" s="1">
        <v>228</v>
      </c>
      <c r="E7" s="1">
        <v>267</v>
      </c>
      <c r="F7" s="9">
        <v>253</v>
      </c>
      <c r="G7" s="9">
        <v>350</v>
      </c>
      <c r="H7" s="9">
        <v>379</v>
      </c>
      <c r="I7" s="9">
        <v>651</v>
      </c>
      <c r="J7" s="1">
        <v>856</v>
      </c>
      <c r="K7" s="1">
        <v>1340</v>
      </c>
      <c r="L7" s="2">
        <v>237</v>
      </c>
      <c r="M7" s="2">
        <v>198</v>
      </c>
      <c r="N7" s="2">
        <v>235</v>
      </c>
      <c r="O7" s="2">
        <v>1040</v>
      </c>
      <c r="P7" s="2">
        <v>297</v>
      </c>
      <c r="Q7" s="2">
        <v>2090</v>
      </c>
      <c r="R7" s="2">
        <v>469</v>
      </c>
      <c r="S7" s="2">
        <v>6020</v>
      </c>
    </row>
    <row r="8" spans="1:37" x14ac:dyDescent="0.25">
      <c r="A8">
        <v>6</v>
      </c>
      <c r="B8" s="1">
        <v>199</v>
      </c>
      <c r="C8" s="1">
        <v>215</v>
      </c>
      <c r="D8" s="1">
        <v>222</v>
      </c>
      <c r="E8" s="1">
        <v>249</v>
      </c>
      <c r="F8" s="9">
        <v>276</v>
      </c>
      <c r="G8" s="9">
        <v>355</v>
      </c>
      <c r="H8" s="9">
        <v>446</v>
      </c>
      <c r="I8" s="9">
        <v>644</v>
      </c>
      <c r="J8" s="1">
        <v>865</v>
      </c>
      <c r="K8" s="1">
        <v>1380</v>
      </c>
      <c r="L8" s="2">
        <v>216</v>
      </c>
      <c r="M8" s="2">
        <v>202</v>
      </c>
      <c r="N8" s="2">
        <v>243</v>
      </c>
      <c r="O8" s="2">
        <v>1040</v>
      </c>
      <c r="P8" s="2">
        <v>306</v>
      </c>
      <c r="Q8" s="2">
        <v>2190</v>
      </c>
      <c r="R8" s="2">
        <v>529</v>
      </c>
      <c r="S8" s="2">
        <v>5950</v>
      </c>
    </row>
    <row r="9" spans="1:37" x14ac:dyDescent="0.25">
      <c r="A9">
        <v>7</v>
      </c>
      <c r="B9" s="1">
        <v>204</v>
      </c>
      <c r="C9" s="1">
        <v>200</v>
      </c>
      <c r="D9" s="1">
        <v>218</v>
      </c>
      <c r="E9" s="1">
        <v>257</v>
      </c>
      <c r="F9" s="9">
        <v>275</v>
      </c>
      <c r="G9" s="9">
        <v>339</v>
      </c>
      <c r="H9" s="9">
        <v>408</v>
      </c>
      <c r="I9" s="9">
        <v>677</v>
      </c>
      <c r="J9" s="1">
        <v>774</v>
      </c>
      <c r="K9" s="1">
        <v>1320</v>
      </c>
      <c r="L9" s="2">
        <v>217</v>
      </c>
      <c r="M9" s="2">
        <v>207</v>
      </c>
      <c r="N9" s="2">
        <v>237</v>
      </c>
      <c r="O9" s="2">
        <v>1050</v>
      </c>
      <c r="P9" s="2">
        <v>283</v>
      </c>
      <c r="Q9" s="2">
        <v>2170</v>
      </c>
      <c r="R9" s="2">
        <v>460</v>
      </c>
      <c r="S9" s="2">
        <v>5980</v>
      </c>
    </row>
    <row r="10" spans="1:37" x14ac:dyDescent="0.25">
      <c r="A10">
        <v>8</v>
      </c>
      <c r="B10" s="1">
        <v>191</v>
      </c>
      <c r="C10" s="1">
        <v>185</v>
      </c>
      <c r="D10" s="1">
        <v>234</v>
      </c>
      <c r="E10" s="1">
        <v>263</v>
      </c>
      <c r="F10" s="9">
        <v>278</v>
      </c>
      <c r="G10" s="9">
        <v>359</v>
      </c>
      <c r="H10" s="9">
        <v>381</v>
      </c>
      <c r="I10" s="9">
        <v>638</v>
      </c>
      <c r="J10" s="1">
        <v>779</v>
      </c>
      <c r="K10" s="1">
        <v>1370</v>
      </c>
      <c r="L10" s="2">
        <v>221</v>
      </c>
      <c r="M10" s="2">
        <v>197</v>
      </c>
      <c r="N10" s="2">
        <v>249</v>
      </c>
      <c r="O10" s="2">
        <v>1060</v>
      </c>
      <c r="P10" s="2">
        <v>301</v>
      </c>
      <c r="Q10" s="2">
        <v>2080</v>
      </c>
      <c r="R10" s="2">
        <v>440</v>
      </c>
      <c r="S10" s="2">
        <v>6040</v>
      </c>
    </row>
    <row r="11" spans="1:37" x14ac:dyDescent="0.25">
      <c r="A11">
        <v>9</v>
      </c>
      <c r="B11" s="1">
        <v>206</v>
      </c>
      <c r="C11" s="1">
        <v>190</v>
      </c>
      <c r="D11" s="1">
        <v>221</v>
      </c>
      <c r="E11" s="1">
        <v>250</v>
      </c>
      <c r="F11" s="9">
        <v>256</v>
      </c>
      <c r="G11" s="9">
        <v>344</v>
      </c>
      <c r="H11" s="9">
        <v>393</v>
      </c>
      <c r="I11" s="9">
        <v>651</v>
      </c>
      <c r="J11" s="1">
        <v>807</v>
      </c>
      <c r="K11" s="1">
        <v>1380</v>
      </c>
      <c r="L11" s="2">
        <v>222</v>
      </c>
      <c r="M11" s="2">
        <v>194</v>
      </c>
      <c r="N11" s="2">
        <v>247</v>
      </c>
      <c r="O11" s="2">
        <v>1040</v>
      </c>
      <c r="P11" s="2">
        <v>310</v>
      </c>
      <c r="Q11" s="2">
        <v>2180</v>
      </c>
      <c r="R11" s="2">
        <v>413</v>
      </c>
      <c r="S11" s="2">
        <v>5910</v>
      </c>
    </row>
    <row r="12" spans="1:37" x14ac:dyDescent="0.25">
      <c r="A12">
        <v>10</v>
      </c>
      <c r="B12" s="1">
        <v>192</v>
      </c>
      <c r="C12" s="1">
        <v>195</v>
      </c>
      <c r="D12" s="1">
        <v>223</v>
      </c>
      <c r="E12" s="1">
        <v>255</v>
      </c>
      <c r="F12" s="9">
        <v>282</v>
      </c>
      <c r="G12" s="9">
        <v>365</v>
      </c>
      <c r="H12" s="9">
        <v>355</v>
      </c>
      <c r="I12" s="9">
        <v>673</v>
      </c>
      <c r="J12" s="1">
        <v>890</v>
      </c>
      <c r="K12" s="1">
        <v>1310</v>
      </c>
      <c r="L12" s="2">
        <v>235</v>
      </c>
      <c r="M12" s="2">
        <v>206</v>
      </c>
      <c r="N12" s="2">
        <v>242</v>
      </c>
      <c r="O12" s="2">
        <v>1030</v>
      </c>
      <c r="P12" s="2">
        <v>281</v>
      </c>
      <c r="Q12" s="2">
        <v>2130</v>
      </c>
      <c r="R12" s="2">
        <v>457</v>
      </c>
      <c r="S12" s="2">
        <v>5980</v>
      </c>
    </row>
    <row r="13" spans="1:37" x14ac:dyDescent="0.25">
      <c r="A13" t="s">
        <v>15</v>
      </c>
      <c r="B13" s="1" t="s">
        <v>13</v>
      </c>
      <c r="C13" s="1" t="s">
        <v>16</v>
      </c>
      <c r="D13" s="1" t="s">
        <v>20</v>
      </c>
      <c r="E13" s="1" t="s">
        <v>19</v>
      </c>
      <c r="F13" s="1" t="s">
        <v>12</v>
      </c>
      <c r="G13" s="1" t="s">
        <v>11</v>
      </c>
      <c r="H13" s="1">
        <v>2.7</v>
      </c>
      <c r="I13" s="9">
        <v>2.8</v>
      </c>
      <c r="J13" s="1">
        <v>7.3</v>
      </c>
      <c r="K13" s="1">
        <v>7.4</v>
      </c>
      <c r="L13" s="2" t="s">
        <v>21</v>
      </c>
    </row>
    <row r="14" spans="1:37" x14ac:dyDescent="0.25">
      <c r="A14" t="s">
        <v>14</v>
      </c>
      <c r="B14" s="9">
        <f>AVERAGE(B3:B12)</f>
        <v>201.8</v>
      </c>
      <c r="C14" s="9">
        <f t="shared" ref="C14:S14" si="0">AVERAGE(C3:C12)</f>
        <v>196.7</v>
      </c>
      <c r="D14" s="9">
        <f t="shared" si="0"/>
        <v>225</v>
      </c>
      <c r="E14" s="9">
        <f t="shared" si="0"/>
        <v>255.1</v>
      </c>
      <c r="F14" s="9">
        <f t="shared" si="0"/>
        <v>269.5</v>
      </c>
      <c r="G14" s="9">
        <f t="shared" si="0"/>
        <v>350</v>
      </c>
      <c r="H14" s="9">
        <f t="shared" si="0"/>
        <v>390.2</v>
      </c>
      <c r="I14" s="9">
        <f t="shared" si="0"/>
        <v>653.5</v>
      </c>
      <c r="J14" s="9">
        <f t="shared" si="0"/>
        <v>840.2</v>
      </c>
      <c r="K14" s="9">
        <f t="shared" si="0"/>
        <v>1383</v>
      </c>
      <c r="L14" s="9">
        <f t="shared" si="0"/>
        <v>223.6</v>
      </c>
      <c r="M14" s="9">
        <f>AVERAGE(M3:M12)</f>
        <v>201.4</v>
      </c>
      <c r="N14" s="9">
        <f t="shared" si="0"/>
        <v>241.4</v>
      </c>
      <c r="O14" s="9">
        <f t="shared" si="0"/>
        <v>1053</v>
      </c>
      <c r="P14" s="9">
        <f t="shared" si="0"/>
        <v>299.60000000000002</v>
      </c>
      <c r="Q14" s="9">
        <f t="shared" si="0"/>
        <v>2167</v>
      </c>
      <c r="R14" s="9">
        <f t="shared" si="0"/>
        <v>460.6</v>
      </c>
      <c r="S14" s="9">
        <f t="shared" si="0"/>
        <v>6023</v>
      </c>
    </row>
  </sheetData>
  <mergeCells count="5">
    <mergeCell ref="B1:K1"/>
    <mergeCell ref="L1:S1"/>
    <mergeCell ref="T1:Y1"/>
    <mergeCell ref="Z1:AE1"/>
    <mergeCell ref="AF1:AK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Olivia X</dc:creator>
  <cp:lastModifiedBy>Olivia X</cp:lastModifiedBy>
  <dcterms:created xsi:type="dcterms:W3CDTF">2021-02-25T15:02:26Z</dcterms:created>
  <dcterms:modified xsi:type="dcterms:W3CDTF">2021-02-25T19:43:41Z</dcterms:modified>
</cp:coreProperties>
</file>