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.docs.live.net/87ae4ffc7c77d06b/ЛТЕУ/наукова робота/Статті/2025-2026/scopus/test-lab/dashboard_cpu-2-8/default_CPUx2/"/>
    </mc:Choice>
  </mc:AlternateContent>
  <xr:revisionPtr revIDLastSave="4" documentId="8_{93D033CC-BA39-9346-B7FB-863660BF2175}" xr6:coauthVersionLast="47" xr6:coauthVersionMax="47" xr10:uidLastSave="{97D829A2-3EFB-6B42-B6C2-B465AAA5EF99}"/>
  <bookViews>
    <workbookView xWindow="-5040" yWindow="-28180" windowWidth="51200" windowHeight="28180" xr2:uid="{71D2BAD7-C2CA-3640-A9BA-EFD578238BC6}"/>
  </bookViews>
  <sheets>
    <sheet name="Query" sheetId="2" r:id="rId1"/>
  </sheets>
  <definedNames>
    <definedName name="ExternalData_1" localSheetId="0" hidden="1">Query!$A$1:$R$151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D101F4-D412-8E47-8ABA-4591D3D78862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</connections>
</file>

<file path=xl/sharedStrings.xml><?xml version="1.0" encoding="utf-8"?>
<sst xmlns="http://schemas.openxmlformats.org/spreadsheetml/2006/main" count="468" uniqueCount="31">
  <si>
    <t>scenario</t>
  </si>
  <si>
    <t>variant</t>
  </si>
  <si>
    <t>rep</t>
  </si>
  <si>
    <t>INP</t>
  </si>
  <si>
    <t>INP_W</t>
  </si>
  <si>
    <t>INP_H</t>
  </si>
  <si>
    <t>INP_R</t>
  </si>
  <si>
    <t>LoAFsum</t>
  </si>
  <si>
    <t>LoAFcount</t>
  </si>
  <si>
    <t>LoAFsum_500ms</t>
  </si>
  <si>
    <t>LoAFcount_500ms</t>
  </si>
  <si>
    <t>LoAFany_500ms</t>
  </si>
  <si>
    <t>interactionId</t>
  </si>
  <si>
    <t>name</t>
  </si>
  <si>
    <t>startTime</t>
  </si>
  <si>
    <t>processingStart</t>
  </si>
  <si>
    <t>processingEnd</t>
  </si>
  <si>
    <t>duration</t>
  </si>
  <si>
    <t>dashboard</t>
  </si>
  <si>
    <t>I3</t>
  </si>
  <si>
    <t>click</t>
  </si>
  <si>
    <t>pointerdown</t>
  </si>
  <si>
    <t>I4</t>
  </si>
  <si>
    <t>I2+I3</t>
  </si>
  <si>
    <t>I5</t>
  </si>
  <si>
    <t>I2</t>
  </si>
  <si>
    <t>I3+I4</t>
  </si>
  <si>
    <t>B0</t>
  </si>
  <si>
    <t>I2+I3+I4</t>
  </si>
  <si>
    <t>I2+I4</t>
  </si>
  <si>
    <t>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</si>
</sst>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Query!$C$1</c:f>
              <c:strCache>
                <c:ptCount val="1"/>
                <c:pt idx="0">
                  <c:v>rep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Query!$B$2:$B$151</c:f>
              <c:strCache>
                <c:ptCount val="150"/>
                <c:pt idx="0">
                  <c:v>I3</c:v>
                </c:pt>
                <c:pt idx="1">
                  <c:v>I3</c:v>
                </c:pt>
                <c:pt idx="2">
                  <c:v>I3</c:v>
                </c:pt>
                <c:pt idx="3">
                  <c:v>I3</c:v>
                </c:pt>
                <c:pt idx="4">
                  <c:v>I3</c:v>
                </c:pt>
                <c:pt idx="5">
                  <c:v>I3</c:v>
                </c:pt>
                <c:pt idx="6">
                  <c:v>I3</c:v>
                </c:pt>
                <c:pt idx="7">
                  <c:v>I3</c:v>
                </c:pt>
                <c:pt idx="8">
                  <c:v>I3</c:v>
                </c:pt>
                <c:pt idx="9">
                  <c:v>I3</c:v>
                </c:pt>
                <c:pt idx="10">
                  <c:v>I3</c:v>
                </c:pt>
                <c:pt idx="11">
                  <c:v>I3</c:v>
                </c:pt>
                <c:pt idx="12">
                  <c:v>I3</c:v>
                </c:pt>
                <c:pt idx="13">
                  <c:v>I3</c:v>
                </c:pt>
                <c:pt idx="14">
                  <c:v>I3</c:v>
                </c:pt>
                <c:pt idx="15">
                  <c:v>I4</c:v>
                </c:pt>
                <c:pt idx="16">
                  <c:v>I4</c:v>
                </c:pt>
                <c:pt idx="17">
                  <c:v>I4</c:v>
                </c:pt>
                <c:pt idx="18">
                  <c:v>I4</c:v>
                </c:pt>
                <c:pt idx="19">
                  <c:v>I4</c:v>
                </c:pt>
                <c:pt idx="20">
                  <c:v>I4</c:v>
                </c:pt>
                <c:pt idx="21">
                  <c:v>I4</c:v>
                </c:pt>
                <c:pt idx="22">
                  <c:v>I4</c:v>
                </c:pt>
                <c:pt idx="23">
                  <c:v>I4</c:v>
                </c:pt>
                <c:pt idx="24">
                  <c:v>I4</c:v>
                </c:pt>
                <c:pt idx="25">
                  <c:v>I4</c:v>
                </c:pt>
                <c:pt idx="26">
                  <c:v>I4</c:v>
                </c:pt>
                <c:pt idx="27">
                  <c:v>I4</c:v>
                </c:pt>
                <c:pt idx="28">
                  <c:v>I4</c:v>
                </c:pt>
                <c:pt idx="29">
                  <c:v>I4</c:v>
                </c:pt>
                <c:pt idx="30">
                  <c:v>I2+I3</c:v>
                </c:pt>
                <c:pt idx="31">
                  <c:v>I2+I3</c:v>
                </c:pt>
                <c:pt idx="32">
                  <c:v>I2+I3</c:v>
                </c:pt>
                <c:pt idx="33">
                  <c:v>I2+I3</c:v>
                </c:pt>
                <c:pt idx="34">
                  <c:v>I2+I3</c:v>
                </c:pt>
                <c:pt idx="35">
                  <c:v>I2+I3</c:v>
                </c:pt>
                <c:pt idx="36">
                  <c:v>I2+I3</c:v>
                </c:pt>
                <c:pt idx="37">
                  <c:v>I2+I3</c:v>
                </c:pt>
                <c:pt idx="38">
                  <c:v>I2+I3</c:v>
                </c:pt>
                <c:pt idx="39">
                  <c:v>I2+I3</c:v>
                </c:pt>
                <c:pt idx="40">
                  <c:v>I2+I3</c:v>
                </c:pt>
                <c:pt idx="41">
                  <c:v>I2+I3</c:v>
                </c:pt>
                <c:pt idx="42">
                  <c:v>I2+I3</c:v>
                </c:pt>
                <c:pt idx="43">
                  <c:v>I2+I3</c:v>
                </c:pt>
                <c:pt idx="44">
                  <c:v>I2+I3</c:v>
                </c:pt>
                <c:pt idx="45">
                  <c:v>I5</c:v>
                </c:pt>
                <c:pt idx="46">
                  <c:v>I5</c:v>
                </c:pt>
                <c:pt idx="47">
                  <c:v>I5</c:v>
                </c:pt>
                <c:pt idx="48">
                  <c:v>I5</c:v>
                </c:pt>
                <c:pt idx="49">
                  <c:v>I5</c:v>
                </c:pt>
                <c:pt idx="50">
                  <c:v>I5</c:v>
                </c:pt>
                <c:pt idx="51">
                  <c:v>I5</c:v>
                </c:pt>
                <c:pt idx="52">
                  <c:v>I5</c:v>
                </c:pt>
                <c:pt idx="53">
                  <c:v>I5</c:v>
                </c:pt>
                <c:pt idx="54">
                  <c:v>I5</c:v>
                </c:pt>
                <c:pt idx="55">
                  <c:v>I5</c:v>
                </c:pt>
                <c:pt idx="56">
                  <c:v>I5</c:v>
                </c:pt>
                <c:pt idx="57">
                  <c:v>I5</c:v>
                </c:pt>
                <c:pt idx="58">
                  <c:v>I5</c:v>
                </c:pt>
                <c:pt idx="59">
                  <c:v>I5</c:v>
                </c:pt>
                <c:pt idx="60">
                  <c:v>I2</c:v>
                </c:pt>
                <c:pt idx="61">
                  <c:v>I2</c:v>
                </c:pt>
                <c:pt idx="62">
                  <c:v>I2</c:v>
                </c:pt>
                <c:pt idx="63">
                  <c:v>I2</c:v>
                </c:pt>
                <c:pt idx="64">
                  <c:v>I2</c:v>
                </c:pt>
                <c:pt idx="65">
                  <c:v>I2</c:v>
                </c:pt>
                <c:pt idx="66">
                  <c:v>I2</c:v>
                </c:pt>
                <c:pt idx="67">
                  <c:v>I2</c:v>
                </c:pt>
                <c:pt idx="68">
                  <c:v>I2</c:v>
                </c:pt>
                <c:pt idx="69">
                  <c:v>I2</c:v>
                </c:pt>
                <c:pt idx="70">
                  <c:v>I2</c:v>
                </c:pt>
                <c:pt idx="71">
                  <c:v>I2</c:v>
                </c:pt>
                <c:pt idx="72">
                  <c:v>I2</c:v>
                </c:pt>
                <c:pt idx="73">
                  <c:v>I2</c:v>
                </c:pt>
                <c:pt idx="74">
                  <c:v>I2</c:v>
                </c:pt>
                <c:pt idx="75">
                  <c:v>I3+I4</c:v>
                </c:pt>
                <c:pt idx="76">
                  <c:v>I3+I4</c:v>
                </c:pt>
                <c:pt idx="77">
                  <c:v>I3+I4</c:v>
                </c:pt>
                <c:pt idx="78">
                  <c:v>I3+I4</c:v>
                </c:pt>
                <c:pt idx="79">
                  <c:v>I3+I4</c:v>
                </c:pt>
                <c:pt idx="80">
                  <c:v>I3+I4</c:v>
                </c:pt>
                <c:pt idx="81">
                  <c:v>I3+I4</c:v>
                </c:pt>
                <c:pt idx="82">
                  <c:v>I3+I4</c:v>
                </c:pt>
                <c:pt idx="83">
                  <c:v>I3+I4</c:v>
                </c:pt>
                <c:pt idx="84">
                  <c:v>I3+I4</c:v>
                </c:pt>
                <c:pt idx="85">
                  <c:v>I3+I4</c:v>
                </c:pt>
                <c:pt idx="86">
                  <c:v>I3+I4</c:v>
                </c:pt>
                <c:pt idx="87">
                  <c:v>I3+I4</c:v>
                </c:pt>
                <c:pt idx="88">
                  <c:v>I3+I4</c:v>
                </c:pt>
                <c:pt idx="89">
                  <c:v>I3+I4</c:v>
                </c:pt>
                <c:pt idx="90">
                  <c:v>B0</c:v>
                </c:pt>
                <c:pt idx="91">
                  <c:v>B0</c:v>
                </c:pt>
                <c:pt idx="92">
                  <c:v>B0</c:v>
                </c:pt>
                <c:pt idx="93">
                  <c:v>B0</c:v>
                </c:pt>
                <c:pt idx="94">
                  <c:v>B0</c:v>
                </c:pt>
                <c:pt idx="95">
                  <c:v>B0</c:v>
                </c:pt>
                <c:pt idx="96">
                  <c:v>B0</c:v>
                </c:pt>
                <c:pt idx="97">
                  <c:v>B0</c:v>
                </c:pt>
                <c:pt idx="98">
                  <c:v>B0</c:v>
                </c:pt>
                <c:pt idx="99">
                  <c:v>B0</c:v>
                </c:pt>
                <c:pt idx="100">
                  <c:v>B0</c:v>
                </c:pt>
                <c:pt idx="101">
                  <c:v>B0</c:v>
                </c:pt>
                <c:pt idx="102">
                  <c:v>B0</c:v>
                </c:pt>
                <c:pt idx="103">
                  <c:v>B0</c:v>
                </c:pt>
                <c:pt idx="104">
                  <c:v>B0</c:v>
                </c:pt>
                <c:pt idx="105">
                  <c:v>I2+I3+I4</c:v>
                </c:pt>
                <c:pt idx="106">
                  <c:v>I2+I3+I4</c:v>
                </c:pt>
                <c:pt idx="107">
                  <c:v>I2+I3+I4</c:v>
                </c:pt>
                <c:pt idx="108">
                  <c:v>I2+I3+I4</c:v>
                </c:pt>
                <c:pt idx="109">
                  <c:v>I2+I3+I4</c:v>
                </c:pt>
                <c:pt idx="110">
                  <c:v>I2+I3+I4</c:v>
                </c:pt>
                <c:pt idx="111">
                  <c:v>I2+I3+I4</c:v>
                </c:pt>
                <c:pt idx="112">
                  <c:v>I2+I3+I4</c:v>
                </c:pt>
                <c:pt idx="113">
                  <c:v>I2+I3+I4</c:v>
                </c:pt>
                <c:pt idx="114">
                  <c:v>I2+I3+I4</c:v>
                </c:pt>
                <c:pt idx="115">
                  <c:v>I2+I3+I4</c:v>
                </c:pt>
                <c:pt idx="116">
                  <c:v>I2+I3+I4</c:v>
                </c:pt>
                <c:pt idx="117">
                  <c:v>I2+I3+I4</c:v>
                </c:pt>
                <c:pt idx="118">
                  <c:v>I2+I3+I4</c:v>
                </c:pt>
                <c:pt idx="119">
                  <c:v>I2+I3+I4</c:v>
                </c:pt>
                <c:pt idx="120">
                  <c:v>I2+I4</c:v>
                </c:pt>
                <c:pt idx="121">
                  <c:v>I2+I4</c:v>
                </c:pt>
                <c:pt idx="122">
                  <c:v>I2+I4</c:v>
                </c:pt>
                <c:pt idx="123">
                  <c:v>I2+I4</c:v>
                </c:pt>
                <c:pt idx="124">
                  <c:v>I2+I4</c:v>
                </c:pt>
                <c:pt idx="125">
                  <c:v>I2+I4</c:v>
                </c:pt>
                <c:pt idx="126">
                  <c:v>I2+I4</c:v>
                </c:pt>
                <c:pt idx="127">
                  <c:v>I2+I4</c:v>
                </c:pt>
                <c:pt idx="128">
                  <c:v>I2+I4</c:v>
                </c:pt>
                <c:pt idx="129">
                  <c:v>I2+I4</c:v>
                </c:pt>
                <c:pt idx="130">
                  <c:v>I2+I4</c:v>
                </c:pt>
                <c:pt idx="131">
                  <c:v>I2+I4</c:v>
                </c:pt>
                <c:pt idx="132">
                  <c:v>I2+I4</c:v>
                </c:pt>
                <c:pt idx="133">
                  <c:v>I2+I4</c:v>
                </c:pt>
                <c:pt idx="134">
                  <c:v>I2+I4</c:v>
                </c:pt>
                <c:pt idx="135">
                  <c:v>I1</c:v>
                </c:pt>
                <c:pt idx="136">
                  <c:v>I1</c:v>
                </c:pt>
                <c:pt idx="137">
                  <c:v>I1</c:v>
                </c:pt>
                <c:pt idx="138">
                  <c:v>I1</c:v>
                </c:pt>
                <c:pt idx="139">
                  <c:v>I1</c:v>
                </c:pt>
                <c:pt idx="140">
                  <c:v>I1</c:v>
                </c:pt>
                <c:pt idx="141">
                  <c:v>I1</c:v>
                </c:pt>
                <c:pt idx="142">
                  <c:v>I1</c:v>
                </c:pt>
                <c:pt idx="143">
                  <c:v>I1</c:v>
                </c:pt>
                <c:pt idx="144">
                  <c:v>I1</c:v>
                </c:pt>
                <c:pt idx="145">
                  <c:v>I1</c:v>
                </c:pt>
                <c:pt idx="146">
                  <c:v>I1</c:v>
                </c:pt>
                <c:pt idx="147">
                  <c:v>I1</c:v>
                </c:pt>
                <c:pt idx="148">
                  <c:v>I1</c:v>
                </c:pt>
                <c:pt idx="149">
                  <c:v>I1</c:v>
                </c:pt>
              </c:strCache>
            </c:strRef>
          </c:cat>
          <c:val>
            <c:numRef>
              <c:f>Query!$C$2:$C$151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10</c:v>
                </c:pt>
                <c:pt idx="145">
                  <c:v>11</c:v>
                </c:pt>
                <c:pt idx="146">
                  <c:v>12</c:v>
                </c:pt>
                <c:pt idx="147">
                  <c:v>13</c:v>
                </c:pt>
                <c:pt idx="148">
                  <c:v>14</c:v>
                </c:pt>
                <c:pt idx="14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B-564F-8AF5-417E28FFFF43}"/>
            </c:ext>
          </c:extLst>
        </c:ser>
        <c:ser>
          <c:idx val="1"/>
          <c:order val="1"/>
          <c:tx>
            <c:strRef>
              <c:f>Query!$D$1</c:f>
              <c:strCache>
                <c:ptCount val="1"/>
                <c:pt idx="0">
                  <c:v>INP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Query!$B$2:$B$151</c:f>
              <c:strCache>
                <c:ptCount val="150"/>
                <c:pt idx="0">
                  <c:v>I3</c:v>
                </c:pt>
                <c:pt idx="1">
                  <c:v>I3</c:v>
                </c:pt>
                <c:pt idx="2">
                  <c:v>I3</c:v>
                </c:pt>
                <c:pt idx="3">
                  <c:v>I3</c:v>
                </c:pt>
                <c:pt idx="4">
                  <c:v>I3</c:v>
                </c:pt>
                <c:pt idx="5">
                  <c:v>I3</c:v>
                </c:pt>
                <c:pt idx="6">
                  <c:v>I3</c:v>
                </c:pt>
                <c:pt idx="7">
                  <c:v>I3</c:v>
                </c:pt>
                <c:pt idx="8">
                  <c:v>I3</c:v>
                </c:pt>
                <c:pt idx="9">
                  <c:v>I3</c:v>
                </c:pt>
                <c:pt idx="10">
                  <c:v>I3</c:v>
                </c:pt>
                <c:pt idx="11">
                  <c:v>I3</c:v>
                </c:pt>
                <c:pt idx="12">
                  <c:v>I3</c:v>
                </c:pt>
                <c:pt idx="13">
                  <c:v>I3</c:v>
                </c:pt>
                <c:pt idx="14">
                  <c:v>I3</c:v>
                </c:pt>
                <c:pt idx="15">
                  <c:v>I4</c:v>
                </c:pt>
                <c:pt idx="16">
                  <c:v>I4</c:v>
                </c:pt>
                <c:pt idx="17">
                  <c:v>I4</c:v>
                </c:pt>
                <c:pt idx="18">
                  <c:v>I4</c:v>
                </c:pt>
                <c:pt idx="19">
                  <c:v>I4</c:v>
                </c:pt>
                <c:pt idx="20">
                  <c:v>I4</c:v>
                </c:pt>
                <c:pt idx="21">
                  <c:v>I4</c:v>
                </c:pt>
                <c:pt idx="22">
                  <c:v>I4</c:v>
                </c:pt>
                <c:pt idx="23">
                  <c:v>I4</c:v>
                </c:pt>
                <c:pt idx="24">
                  <c:v>I4</c:v>
                </c:pt>
                <c:pt idx="25">
                  <c:v>I4</c:v>
                </c:pt>
                <c:pt idx="26">
                  <c:v>I4</c:v>
                </c:pt>
                <c:pt idx="27">
                  <c:v>I4</c:v>
                </c:pt>
                <c:pt idx="28">
                  <c:v>I4</c:v>
                </c:pt>
                <c:pt idx="29">
                  <c:v>I4</c:v>
                </c:pt>
                <c:pt idx="30">
                  <c:v>I2+I3</c:v>
                </c:pt>
                <c:pt idx="31">
                  <c:v>I2+I3</c:v>
                </c:pt>
                <c:pt idx="32">
                  <c:v>I2+I3</c:v>
                </c:pt>
                <c:pt idx="33">
                  <c:v>I2+I3</c:v>
                </c:pt>
                <c:pt idx="34">
                  <c:v>I2+I3</c:v>
                </c:pt>
                <c:pt idx="35">
                  <c:v>I2+I3</c:v>
                </c:pt>
                <c:pt idx="36">
                  <c:v>I2+I3</c:v>
                </c:pt>
                <c:pt idx="37">
                  <c:v>I2+I3</c:v>
                </c:pt>
                <c:pt idx="38">
                  <c:v>I2+I3</c:v>
                </c:pt>
                <c:pt idx="39">
                  <c:v>I2+I3</c:v>
                </c:pt>
                <c:pt idx="40">
                  <c:v>I2+I3</c:v>
                </c:pt>
                <c:pt idx="41">
                  <c:v>I2+I3</c:v>
                </c:pt>
                <c:pt idx="42">
                  <c:v>I2+I3</c:v>
                </c:pt>
                <c:pt idx="43">
                  <c:v>I2+I3</c:v>
                </c:pt>
                <c:pt idx="44">
                  <c:v>I2+I3</c:v>
                </c:pt>
                <c:pt idx="45">
                  <c:v>I5</c:v>
                </c:pt>
                <c:pt idx="46">
                  <c:v>I5</c:v>
                </c:pt>
                <c:pt idx="47">
                  <c:v>I5</c:v>
                </c:pt>
                <c:pt idx="48">
                  <c:v>I5</c:v>
                </c:pt>
                <c:pt idx="49">
                  <c:v>I5</c:v>
                </c:pt>
                <c:pt idx="50">
                  <c:v>I5</c:v>
                </c:pt>
                <c:pt idx="51">
                  <c:v>I5</c:v>
                </c:pt>
                <c:pt idx="52">
                  <c:v>I5</c:v>
                </c:pt>
                <c:pt idx="53">
                  <c:v>I5</c:v>
                </c:pt>
                <c:pt idx="54">
                  <c:v>I5</c:v>
                </c:pt>
                <c:pt idx="55">
                  <c:v>I5</c:v>
                </c:pt>
                <c:pt idx="56">
                  <c:v>I5</c:v>
                </c:pt>
                <c:pt idx="57">
                  <c:v>I5</c:v>
                </c:pt>
                <c:pt idx="58">
                  <c:v>I5</c:v>
                </c:pt>
                <c:pt idx="59">
                  <c:v>I5</c:v>
                </c:pt>
                <c:pt idx="60">
                  <c:v>I2</c:v>
                </c:pt>
                <c:pt idx="61">
                  <c:v>I2</c:v>
                </c:pt>
                <c:pt idx="62">
                  <c:v>I2</c:v>
                </c:pt>
                <c:pt idx="63">
                  <c:v>I2</c:v>
                </c:pt>
                <c:pt idx="64">
                  <c:v>I2</c:v>
                </c:pt>
                <c:pt idx="65">
                  <c:v>I2</c:v>
                </c:pt>
                <c:pt idx="66">
                  <c:v>I2</c:v>
                </c:pt>
                <c:pt idx="67">
                  <c:v>I2</c:v>
                </c:pt>
                <c:pt idx="68">
                  <c:v>I2</c:v>
                </c:pt>
                <c:pt idx="69">
                  <c:v>I2</c:v>
                </c:pt>
                <c:pt idx="70">
                  <c:v>I2</c:v>
                </c:pt>
                <c:pt idx="71">
                  <c:v>I2</c:v>
                </c:pt>
                <c:pt idx="72">
                  <c:v>I2</c:v>
                </c:pt>
                <c:pt idx="73">
                  <c:v>I2</c:v>
                </c:pt>
                <c:pt idx="74">
                  <c:v>I2</c:v>
                </c:pt>
                <c:pt idx="75">
                  <c:v>I3+I4</c:v>
                </c:pt>
                <c:pt idx="76">
                  <c:v>I3+I4</c:v>
                </c:pt>
                <c:pt idx="77">
                  <c:v>I3+I4</c:v>
                </c:pt>
                <c:pt idx="78">
                  <c:v>I3+I4</c:v>
                </c:pt>
                <c:pt idx="79">
                  <c:v>I3+I4</c:v>
                </c:pt>
                <c:pt idx="80">
                  <c:v>I3+I4</c:v>
                </c:pt>
                <c:pt idx="81">
                  <c:v>I3+I4</c:v>
                </c:pt>
                <c:pt idx="82">
                  <c:v>I3+I4</c:v>
                </c:pt>
                <c:pt idx="83">
                  <c:v>I3+I4</c:v>
                </c:pt>
                <c:pt idx="84">
                  <c:v>I3+I4</c:v>
                </c:pt>
                <c:pt idx="85">
                  <c:v>I3+I4</c:v>
                </c:pt>
                <c:pt idx="86">
                  <c:v>I3+I4</c:v>
                </c:pt>
                <c:pt idx="87">
                  <c:v>I3+I4</c:v>
                </c:pt>
                <c:pt idx="88">
                  <c:v>I3+I4</c:v>
                </c:pt>
                <c:pt idx="89">
                  <c:v>I3+I4</c:v>
                </c:pt>
                <c:pt idx="90">
                  <c:v>B0</c:v>
                </c:pt>
                <c:pt idx="91">
                  <c:v>B0</c:v>
                </c:pt>
                <c:pt idx="92">
                  <c:v>B0</c:v>
                </c:pt>
                <c:pt idx="93">
                  <c:v>B0</c:v>
                </c:pt>
                <c:pt idx="94">
                  <c:v>B0</c:v>
                </c:pt>
                <c:pt idx="95">
                  <c:v>B0</c:v>
                </c:pt>
                <c:pt idx="96">
                  <c:v>B0</c:v>
                </c:pt>
                <c:pt idx="97">
                  <c:v>B0</c:v>
                </c:pt>
                <c:pt idx="98">
                  <c:v>B0</c:v>
                </c:pt>
                <c:pt idx="99">
                  <c:v>B0</c:v>
                </c:pt>
                <c:pt idx="100">
                  <c:v>B0</c:v>
                </c:pt>
                <c:pt idx="101">
                  <c:v>B0</c:v>
                </c:pt>
                <c:pt idx="102">
                  <c:v>B0</c:v>
                </c:pt>
                <c:pt idx="103">
                  <c:v>B0</c:v>
                </c:pt>
                <c:pt idx="104">
                  <c:v>B0</c:v>
                </c:pt>
                <c:pt idx="105">
                  <c:v>I2+I3+I4</c:v>
                </c:pt>
                <c:pt idx="106">
                  <c:v>I2+I3+I4</c:v>
                </c:pt>
                <c:pt idx="107">
                  <c:v>I2+I3+I4</c:v>
                </c:pt>
                <c:pt idx="108">
                  <c:v>I2+I3+I4</c:v>
                </c:pt>
                <c:pt idx="109">
                  <c:v>I2+I3+I4</c:v>
                </c:pt>
                <c:pt idx="110">
                  <c:v>I2+I3+I4</c:v>
                </c:pt>
                <c:pt idx="111">
                  <c:v>I2+I3+I4</c:v>
                </c:pt>
                <c:pt idx="112">
                  <c:v>I2+I3+I4</c:v>
                </c:pt>
                <c:pt idx="113">
                  <c:v>I2+I3+I4</c:v>
                </c:pt>
                <c:pt idx="114">
                  <c:v>I2+I3+I4</c:v>
                </c:pt>
                <c:pt idx="115">
                  <c:v>I2+I3+I4</c:v>
                </c:pt>
                <c:pt idx="116">
                  <c:v>I2+I3+I4</c:v>
                </c:pt>
                <c:pt idx="117">
                  <c:v>I2+I3+I4</c:v>
                </c:pt>
                <c:pt idx="118">
                  <c:v>I2+I3+I4</c:v>
                </c:pt>
                <c:pt idx="119">
                  <c:v>I2+I3+I4</c:v>
                </c:pt>
                <c:pt idx="120">
                  <c:v>I2+I4</c:v>
                </c:pt>
                <c:pt idx="121">
                  <c:v>I2+I4</c:v>
                </c:pt>
                <c:pt idx="122">
                  <c:v>I2+I4</c:v>
                </c:pt>
                <c:pt idx="123">
                  <c:v>I2+I4</c:v>
                </c:pt>
                <c:pt idx="124">
                  <c:v>I2+I4</c:v>
                </c:pt>
                <c:pt idx="125">
                  <c:v>I2+I4</c:v>
                </c:pt>
                <c:pt idx="126">
                  <c:v>I2+I4</c:v>
                </c:pt>
                <c:pt idx="127">
                  <c:v>I2+I4</c:v>
                </c:pt>
                <c:pt idx="128">
                  <c:v>I2+I4</c:v>
                </c:pt>
                <c:pt idx="129">
                  <c:v>I2+I4</c:v>
                </c:pt>
                <c:pt idx="130">
                  <c:v>I2+I4</c:v>
                </c:pt>
                <c:pt idx="131">
                  <c:v>I2+I4</c:v>
                </c:pt>
                <c:pt idx="132">
                  <c:v>I2+I4</c:v>
                </c:pt>
                <c:pt idx="133">
                  <c:v>I2+I4</c:v>
                </c:pt>
                <c:pt idx="134">
                  <c:v>I2+I4</c:v>
                </c:pt>
                <c:pt idx="135">
                  <c:v>I1</c:v>
                </c:pt>
                <c:pt idx="136">
                  <c:v>I1</c:v>
                </c:pt>
                <c:pt idx="137">
                  <c:v>I1</c:v>
                </c:pt>
                <c:pt idx="138">
                  <c:v>I1</c:v>
                </c:pt>
                <c:pt idx="139">
                  <c:v>I1</c:v>
                </c:pt>
                <c:pt idx="140">
                  <c:v>I1</c:v>
                </c:pt>
                <c:pt idx="141">
                  <c:v>I1</c:v>
                </c:pt>
                <c:pt idx="142">
                  <c:v>I1</c:v>
                </c:pt>
                <c:pt idx="143">
                  <c:v>I1</c:v>
                </c:pt>
                <c:pt idx="144">
                  <c:v>I1</c:v>
                </c:pt>
                <c:pt idx="145">
                  <c:v>I1</c:v>
                </c:pt>
                <c:pt idx="146">
                  <c:v>I1</c:v>
                </c:pt>
                <c:pt idx="147">
                  <c:v>I1</c:v>
                </c:pt>
                <c:pt idx="148">
                  <c:v>I1</c:v>
                </c:pt>
                <c:pt idx="149">
                  <c:v>I1</c:v>
                </c:pt>
              </c:strCache>
            </c:strRef>
          </c:cat>
          <c:val>
            <c:numRef>
              <c:f>Query!$D$2:$D$151</c:f>
              <c:numCache>
                <c:formatCode>General</c:formatCode>
                <c:ptCount val="150"/>
                <c:pt idx="0">
                  <c:v>48</c:v>
                </c:pt>
                <c:pt idx="1">
                  <c:v>32</c:v>
                </c:pt>
                <c:pt idx="2">
                  <c:v>24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24</c:v>
                </c:pt>
                <c:pt idx="7">
                  <c:v>32</c:v>
                </c:pt>
                <c:pt idx="8">
                  <c:v>32</c:v>
                </c:pt>
                <c:pt idx="9">
                  <c:v>40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40</c:v>
                </c:pt>
                <c:pt idx="16">
                  <c:v>32</c:v>
                </c:pt>
                <c:pt idx="17">
                  <c:v>32</c:v>
                </c:pt>
                <c:pt idx="18">
                  <c:v>24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40</c:v>
                </c:pt>
                <c:pt idx="25">
                  <c:v>24</c:v>
                </c:pt>
                <c:pt idx="26">
                  <c:v>32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8</c:v>
                </c:pt>
                <c:pt idx="31">
                  <c:v>24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32</c:v>
                </c:pt>
                <c:pt idx="41">
                  <c:v>32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40</c:v>
                </c:pt>
                <c:pt idx="46">
                  <c:v>32</c:v>
                </c:pt>
                <c:pt idx="47">
                  <c:v>32</c:v>
                </c:pt>
                <c:pt idx="48">
                  <c:v>24</c:v>
                </c:pt>
                <c:pt idx="49">
                  <c:v>32</c:v>
                </c:pt>
                <c:pt idx="50">
                  <c:v>24</c:v>
                </c:pt>
                <c:pt idx="51">
                  <c:v>24</c:v>
                </c:pt>
                <c:pt idx="52">
                  <c:v>32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32</c:v>
                </c:pt>
                <c:pt idx="60">
                  <c:v>8</c:v>
                </c:pt>
                <c:pt idx="61">
                  <c:v>32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32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32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24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24</c:v>
                </c:pt>
                <c:pt idx="89">
                  <c:v>32</c:v>
                </c:pt>
                <c:pt idx="90">
                  <c:v>24</c:v>
                </c:pt>
                <c:pt idx="91">
                  <c:v>32</c:v>
                </c:pt>
                <c:pt idx="92">
                  <c:v>40</c:v>
                </c:pt>
                <c:pt idx="93">
                  <c:v>40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40</c:v>
                </c:pt>
                <c:pt idx="99">
                  <c:v>32</c:v>
                </c:pt>
                <c:pt idx="100">
                  <c:v>24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32</c:v>
                </c:pt>
                <c:pt idx="105">
                  <c:v>8</c:v>
                </c:pt>
                <c:pt idx="106">
                  <c:v>24</c:v>
                </c:pt>
                <c:pt idx="107">
                  <c:v>24</c:v>
                </c:pt>
                <c:pt idx="108">
                  <c:v>32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8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48</c:v>
                </c:pt>
                <c:pt idx="142">
                  <c:v>32</c:v>
                </c:pt>
                <c:pt idx="143">
                  <c:v>32</c:v>
                </c:pt>
                <c:pt idx="144">
                  <c:v>24</c:v>
                </c:pt>
                <c:pt idx="145">
                  <c:v>32</c:v>
                </c:pt>
                <c:pt idx="146">
                  <c:v>40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B-564F-8AF5-417E28FFFF43}"/>
            </c:ext>
          </c:extLst>
        </c:ser>
        <c:ser>
          <c:idx val="2"/>
          <c:order val="2"/>
          <c:tx>
            <c:strRef>
              <c:f>Query!$E$1</c:f>
              <c:strCache>
                <c:ptCount val="1"/>
                <c:pt idx="0">
                  <c:v>INP_W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Query!$B$2:$B$151</c:f>
              <c:strCache>
                <c:ptCount val="150"/>
                <c:pt idx="0">
                  <c:v>I3</c:v>
                </c:pt>
                <c:pt idx="1">
                  <c:v>I3</c:v>
                </c:pt>
                <c:pt idx="2">
                  <c:v>I3</c:v>
                </c:pt>
                <c:pt idx="3">
                  <c:v>I3</c:v>
                </c:pt>
                <c:pt idx="4">
                  <c:v>I3</c:v>
                </c:pt>
                <c:pt idx="5">
                  <c:v>I3</c:v>
                </c:pt>
                <c:pt idx="6">
                  <c:v>I3</c:v>
                </c:pt>
                <c:pt idx="7">
                  <c:v>I3</c:v>
                </c:pt>
                <c:pt idx="8">
                  <c:v>I3</c:v>
                </c:pt>
                <c:pt idx="9">
                  <c:v>I3</c:v>
                </c:pt>
                <c:pt idx="10">
                  <c:v>I3</c:v>
                </c:pt>
                <c:pt idx="11">
                  <c:v>I3</c:v>
                </c:pt>
                <c:pt idx="12">
                  <c:v>I3</c:v>
                </c:pt>
                <c:pt idx="13">
                  <c:v>I3</c:v>
                </c:pt>
                <c:pt idx="14">
                  <c:v>I3</c:v>
                </c:pt>
                <c:pt idx="15">
                  <c:v>I4</c:v>
                </c:pt>
                <c:pt idx="16">
                  <c:v>I4</c:v>
                </c:pt>
                <c:pt idx="17">
                  <c:v>I4</c:v>
                </c:pt>
                <c:pt idx="18">
                  <c:v>I4</c:v>
                </c:pt>
                <c:pt idx="19">
                  <c:v>I4</c:v>
                </c:pt>
                <c:pt idx="20">
                  <c:v>I4</c:v>
                </c:pt>
                <c:pt idx="21">
                  <c:v>I4</c:v>
                </c:pt>
                <c:pt idx="22">
                  <c:v>I4</c:v>
                </c:pt>
                <c:pt idx="23">
                  <c:v>I4</c:v>
                </c:pt>
                <c:pt idx="24">
                  <c:v>I4</c:v>
                </c:pt>
                <c:pt idx="25">
                  <c:v>I4</c:v>
                </c:pt>
                <c:pt idx="26">
                  <c:v>I4</c:v>
                </c:pt>
                <c:pt idx="27">
                  <c:v>I4</c:v>
                </c:pt>
                <c:pt idx="28">
                  <c:v>I4</c:v>
                </c:pt>
                <c:pt idx="29">
                  <c:v>I4</c:v>
                </c:pt>
                <c:pt idx="30">
                  <c:v>I2+I3</c:v>
                </c:pt>
                <c:pt idx="31">
                  <c:v>I2+I3</c:v>
                </c:pt>
                <c:pt idx="32">
                  <c:v>I2+I3</c:v>
                </c:pt>
                <c:pt idx="33">
                  <c:v>I2+I3</c:v>
                </c:pt>
                <c:pt idx="34">
                  <c:v>I2+I3</c:v>
                </c:pt>
                <c:pt idx="35">
                  <c:v>I2+I3</c:v>
                </c:pt>
                <c:pt idx="36">
                  <c:v>I2+I3</c:v>
                </c:pt>
                <c:pt idx="37">
                  <c:v>I2+I3</c:v>
                </c:pt>
                <c:pt idx="38">
                  <c:v>I2+I3</c:v>
                </c:pt>
                <c:pt idx="39">
                  <c:v>I2+I3</c:v>
                </c:pt>
                <c:pt idx="40">
                  <c:v>I2+I3</c:v>
                </c:pt>
                <c:pt idx="41">
                  <c:v>I2+I3</c:v>
                </c:pt>
                <c:pt idx="42">
                  <c:v>I2+I3</c:v>
                </c:pt>
                <c:pt idx="43">
                  <c:v>I2+I3</c:v>
                </c:pt>
                <c:pt idx="44">
                  <c:v>I2+I3</c:v>
                </c:pt>
                <c:pt idx="45">
                  <c:v>I5</c:v>
                </c:pt>
                <c:pt idx="46">
                  <c:v>I5</c:v>
                </c:pt>
                <c:pt idx="47">
                  <c:v>I5</c:v>
                </c:pt>
                <c:pt idx="48">
                  <c:v>I5</c:v>
                </c:pt>
                <c:pt idx="49">
                  <c:v>I5</c:v>
                </c:pt>
                <c:pt idx="50">
                  <c:v>I5</c:v>
                </c:pt>
                <c:pt idx="51">
                  <c:v>I5</c:v>
                </c:pt>
                <c:pt idx="52">
                  <c:v>I5</c:v>
                </c:pt>
                <c:pt idx="53">
                  <c:v>I5</c:v>
                </c:pt>
                <c:pt idx="54">
                  <c:v>I5</c:v>
                </c:pt>
                <c:pt idx="55">
                  <c:v>I5</c:v>
                </c:pt>
                <c:pt idx="56">
                  <c:v>I5</c:v>
                </c:pt>
                <c:pt idx="57">
                  <c:v>I5</c:v>
                </c:pt>
                <c:pt idx="58">
                  <c:v>I5</c:v>
                </c:pt>
                <c:pt idx="59">
                  <c:v>I5</c:v>
                </c:pt>
                <c:pt idx="60">
                  <c:v>I2</c:v>
                </c:pt>
                <c:pt idx="61">
                  <c:v>I2</c:v>
                </c:pt>
                <c:pt idx="62">
                  <c:v>I2</c:v>
                </c:pt>
                <c:pt idx="63">
                  <c:v>I2</c:v>
                </c:pt>
                <c:pt idx="64">
                  <c:v>I2</c:v>
                </c:pt>
                <c:pt idx="65">
                  <c:v>I2</c:v>
                </c:pt>
                <c:pt idx="66">
                  <c:v>I2</c:v>
                </c:pt>
                <c:pt idx="67">
                  <c:v>I2</c:v>
                </c:pt>
                <c:pt idx="68">
                  <c:v>I2</c:v>
                </c:pt>
                <c:pt idx="69">
                  <c:v>I2</c:v>
                </c:pt>
                <c:pt idx="70">
                  <c:v>I2</c:v>
                </c:pt>
                <c:pt idx="71">
                  <c:v>I2</c:v>
                </c:pt>
                <c:pt idx="72">
                  <c:v>I2</c:v>
                </c:pt>
                <c:pt idx="73">
                  <c:v>I2</c:v>
                </c:pt>
                <c:pt idx="74">
                  <c:v>I2</c:v>
                </c:pt>
                <c:pt idx="75">
                  <c:v>I3+I4</c:v>
                </c:pt>
                <c:pt idx="76">
                  <c:v>I3+I4</c:v>
                </c:pt>
                <c:pt idx="77">
                  <c:v>I3+I4</c:v>
                </c:pt>
                <c:pt idx="78">
                  <c:v>I3+I4</c:v>
                </c:pt>
                <c:pt idx="79">
                  <c:v>I3+I4</c:v>
                </c:pt>
                <c:pt idx="80">
                  <c:v>I3+I4</c:v>
                </c:pt>
                <c:pt idx="81">
                  <c:v>I3+I4</c:v>
                </c:pt>
                <c:pt idx="82">
                  <c:v>I3+I4</c:v>
                </c:pt>
                <c:pt idx="83">
                  <c:v>I3+I4</c:v>
                </c:pt>
                <c:pt idx="84">
                  <c:v>I3+I4</c:v>
                </c:pt>
                <c:pt idx="85">
                  <c:v>I3+I4</c:v>
                </c:pt>
                <c:pt idx="86">
                  <c:v>I3+I4</c:v>
                </c:pt>
                <c:pt idx="87">
                  <c:v>I3+I4</c:v>
                </c:pt>
                <c:pt idx="88">
                  <c:v>I3+I4</c:v>
                </c:pt>
                <c:pt idx="89">
                  <c:v>I3+I4</c:v>
                </c:pt>
                <c:pt idx="90">
                  <c:v>B0</c:v>
                </c:pt>
                <c:pt idx="91">
                  <c:v>B0</c:v>
                </c:pt>
                <c:pt idx="92">
                  <c:v>B0</c:v>
                </c:pt>
                <c:pt idx="93">
                  <c:v>B0</c:v>
                </c:pt>
                <c:pt idx="94">
                  <c:v>B0</c:v>
                </c:pt>
                <c:pt idx="95">
                  <c:v>B0</c:v>
                </c:pt>
                <c:pt idx="96">
                  <c:v>B0</c:v>
                </c:pt>
                <c:pt idx="97">
                  <c:v>B0</c:v>
                </c:pt>
                <c:pt idx="98">
                  <c:v>B0</c:v>
                </c:pt>
                <c:pt idx="99">
                  <c:v>B0</c:v>
                </c:pt>
                <c:pt idx="100">
                  <c:v>B0</c:v>
                </c:pt>
                <c:pt idx="101">
                  <c:v>B0</c:v>
                </c:pt>
                <c:pt idx="102">
                  <c:v>B0</c:v>
                </c:pt>
                <c:pt idx="103">
                  <c:v>B0</c:v>
                </c:pt>
                <c:pt idx="104">
                  <c:v>B0</c:v>
                </c:pt>
                <c:pt idx="105">
                  <c:v>I2+I3+I4</c:v>
                </c:pt>
                <c:pt idx="106">
                  <c:v>I2+I3+I4</c:v>
                </c:pt>
                <c:pt idx="107">
                  <c:v>I2+I3+I4</c:v>
                </c:pt>
                <c:pt idx="108">
                  <c:v>I2+I3+I4</c:v>
                </c:pt>
                <c:pt idx="109">
                  <c:v>I2+I3+I4</c:v>
                </c:pt>
                <c:pt idx="110">
                  <c:v>I2+I3+I4</c:v>
                </c:pt>
                <c:pt idx="111">
                  <c:v>I2+I3+I4</c:v>
                </c:pt>
                <c:pt idx="112">
                  <c:v>I2+I3+I4</c:v>
                </c:pt>
                <c:pt idx="113">
                  <c:v>I2+I3+I4</c:v>
                </c:pt>
                <c:pt idx="114">
                  <c:v>I2+I3+I4</c:v>
                </c:pt>
                <c:pt idx="115">
                  <c:v>I2+I3+I4</c:v>
                </c:pt>
                <c:pt idx="116">
                  <c:v>I2+I3+I4</c:v>
                </c:pt>
                <c:pt idx="117">
                  <c:v>I2+I3+I4</c:v>
                </c:pt>
                <c:pt idx="118">
                  <c:v>I2+I3+I4</c:v>
                </c:pt>
                <c:pt idx="119">
                  <c:v>I2+I3+I4</c:v>
                </c:pt>
                <c:pt idx="120">
                  <c:v>I2+I4</c:v>
                </c:pt>
                <c:pt idx="121">
                  <c:v>I2+I4</c:v>
                </c:pt>
                <c:pt idx="122">
                  <c:v>I2+I4</c:v>
                </c:pt>
                <c:pt idx="123">
                  <c:v>I2+I4</c:v>
                </c:pt>
                <c:pt idx="124">
                  <c:v>I2+I4</c:v>
                </c:pt>
                <c:pt idx="125">
                  <c:v>I2+I4</c:v>
                </c:pt>
                <c:pt idx="126">
                  <c:v>I2+I4</c:v>
                </c:pt>
                <c:pt idx="127">
                  <c:v>I2+I4</c:v>
                </c:pt>
                <c:pt idx="128">
                  <c:v>I2+I4</c:v>
                </c:pt>
                <c:pt idx="129">
                  <c:v>I2+I4</c:v>
                </c:pt>
                <c:pt idx="130">
                  <c:v>I2+I4</c:v>
                </c:pt>
                <c:pt idx="131">
                  <c:v>I2+I4</c:v>
                </c:pt>
                <c:pt idx="132">
                  <c:v>I2+I4</c:v>
                </c:pt>
                <c:pt idx="133">
                  <c:v>I2+I4</c:v>
                </c:pt>
                <c:pt idx="134">
                  <c:v>I2+I4</c:v>
                </c:pt>
                <c:pt idx="135">
                  <c:v>I1</c:v>
                </c:pt>
                <c:pt idx="136">
                  <c:v>I1</c:v>
                </c:pt>
                <c:pt idx="137">
                  <c:v>I1</c:v>
                </c:pt>
                <c:pt idx="138">
                  <c:v>I1</c:v>
                </c:pt>
                <c:pt idx="139">
                  <c:v>I1</c:v>
                </c:pt>
                <c:pt idx="140">
                  <c:v>I1</c:v>
                </c:pt>
                <c:pt idx="141">
                  <c:v>I1</c:v>
                </c:pt>
                <c:pt idx="142">
                  <c:v>I1</c:v>
                </c:pt>
                <c:pt idx="143">
                  <c:v>I1</c:v>
                </c:pt>
                <c:pt idx="144">
                  <c:v>I1</c:v>
                </c:pt>
                <c:pt idx="145">
                  <c:v>I1</c:v>
                </c:pt>
                <c:pt idx="146">
                  <c:v>I1</c:v>
                </c:pt>
                <c:pt idx="147">
                  <c:v>I1</c:v>
                </c:pt>
                <c:pt idx="148">
                  <c:v>I1</c:v>
                </c:pt>
                <c:pt idx="149">
                  <c:v>I1</c:v>
                </c:pt>
              </c:strCache>
            </c:strRef>
          </c:cat>
          <c:val>
            <c:numRef>
              <c:f>Query!$E$2:$E$151</c:f>
              <c:numCache>
                <c:formatCode>General</c:formatCode>
                <c:ptCount val="150"/>
                <c:pt idx="0">
                  <c:v>0.5</c:v>
                </c:pt>
                <c:pt idx="1">
                  <c:v>0.40000003576278687</c:v>
                </c:pt>
                <c:pt idx="2">
                  <c:v>0.29999995231628418</c:v>
                </c:pt>
                <c:pt idx="3">
                  <c:v>0.70000004768371582</c:v>
                </c:pt>
                <c:pt idx="4">
                  <c:v>0.39999997615814209</c:v>
                </c:pt>
                <c:pt idx="5">
                  <c:v>0.90000003576278687</c:v>
                </c:pt>
                <c:pt idx="6">
                  <c:v>0.5</c:v>
                </c:pt>
                <c:pt idx="7">
                  <c:v>1.199999988079071</c:v>
                </c:pt>
                <c:pt idx="8">
                  <c:v>0.5</c:v>
                </c:pt>
                <c:pt idx="9">
                  <c:v>0.80000001192092896</c:v>
                </c:pt>
                <c:pt idx="10">
                  <c:v>0.59999996423721313</c:v>
                </c:pt>
                <c:pt idx="11">
                  <c:v>0.40000003576278687</c:v>
                </c:pt>
                <c:pt idx="12">
                  <c:v>1.300000011920929</c:v>
                </c:pt>
                <c:pt idx="13">
                  <c:v>0.40000003576278687</c:v>
                </c:pt>
                <c:pt idx="14">
                  <c:v>0.39999997615814209</c:v>
                </c:pt>
                <c:pt idx="15">
                  <c:v>0.5</c:v>
                </c:pt>
                <c:pt idx="16">
                  <c:v>0.39999997615814209</c:v>
                </c:pt>
                <c:pt idx="17">
                  <c:v>0.5</c:v>
                </c:pt>
                <c:pt idx="18">
                  <c:v>0.5</c:v>
                </c:pt>
                <c:pt idx="19">
                  <c:v>0.69999998807907104</c:v>
                </c:pt>
                <c:pt idx="20">
                  <c:v>1</c:v>
                </c:pt>
                <c:pt idx="21">
                  <c:v>0.39999997615814209</c:v>
                </c:pt>
                <c:pt idx="22">
                  <c:v>0.39999997615814209</c:v>
                </c:pt>
                <c:pt idx="23">
                  <c:v>0.5</c:v>
                </c:pt>
                <c:pt idx="24">
                  <c:v>0.89999997615814209</c:v>
                </c:pt>
                <c:pt idx="25">
                  <c:v>0.30000001192092896</c:v>
                </c:pt>
                <c:pt idx="26">
                  <c:v>0.60000002384185791</c:v>
                </c:pt>
                <c:pt idx="27">
                  <c:v>0.80000001192092896</c:v>
                </c:pt>
                <c:pt idx="28">
                  <c:v>0.69999998807907104</c:v>
                </c:pt>
                <c:pt idx="29">
                  <c:v>0.79999995231628418</c:v>
                </c:pt>
                <c:pt idx="30">
                  <c:v>0.69999998807907104</c:v>
                </c:pt>
                <c:pt idx="31">
                  <c:v>0.60000002384185791</c:v>
                </c:pt>
                <c:pt idx="32">
                  <c:v>0.39999997615814209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0.40000003576278687</c:v>
                </c:pt>
                <c:pt idx="39">
                  <c:v>0.40000003576278687</c:v>
                </c:pt>
                <c:pt idx="40">
                  <c:v>0.69999998807907104</c:v>
                </c:pt>
                <c:pt idx="41">
                  <c:v>0.40000003576278687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0.80000001192092896</c:v>
                </c:pt>
                <c:pt idx="46">
                  <c:v>0.60000002384185791</c:v>
                </c:pt>
                <c:pt idx="47">
                  <c:v>0.60000002384185791</c:v>
                </c:pt>
                <c:pt idx="48">
                  <c:v>0.5</c:v>
                </c:pt>
                <c:pt idx="49">
                  <c:v>0.39999997615814209</c:v>
                </c:pt>
                <c:pt idx="50">
                  <c:v>0.5</c:v>
                </c:pt>
                <c:pt idx="51">
                  <c:v>0.60000002384185791</c:v>
                </c:pt>
                <c:pt idx="52">
                  <c:v>1.0999999642372131</c:v>
                </c:pt>
                <c:pt idx="53">
                  <c:v>0.40000003576278687</c:v>
                </c:pt>
                <c:pt idx="54">
                  <c:v>0.5</c:v>
                </c:pt>
                <c:pt idx="55">
                  <c:v>0.39999997615814209</c:v>
                </c:pt>
                <c:pt idx="56">
                  <c:v>0.39999997615814209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0.30000001192092896</c:v>
                </c:pt>
                <c:pt idx="61">
                  <c:v>0.60000002384185791</c:v>
                </c:pt>
                <c:pt idx="62">
                  <c:v>1.2000000476837158</c:v>
                </c:pt>
                <c:pt idx="63">
                  <c:v>0.60000002384185791</c:v>
                </c:pt>
                <c:pt idx="64">
                  <c:v>0.90000003576278687</c:v>
                </c:pt>
                <c:pt idx="65">
                  <c:v>1.2000000476837158</c:v>
                </c:pt>
                <c:pt idx="66">
                  <c:v>0.39999997615814209</c:v>
                </c:pt>
                <c:pt idx="67">
                  <c:v>1.1000000238418579</c:v>
                </c:pt>
                <c:pt idx="68">
                  <c:v>0.5</c:v>
                </c:pt>
                <c:pt idx="69">
                  <c:v>1</c:v>
                </c:pt>
                <c:pt idx="70">
                  <c:v>1.199999988079071</c:v>
                </c:pt>
                <c:pt idx="71">
                  <c:v>0.5</c:v>
                </c:pt>
                <c:pt idx="72">
                  <c:v>0.39999997615814209</c:v>
                </c:pt>
                <c:pt idx="73">
                  <c:v>0.70000004768371582</c:v>
                </c:pt>
                <c:pt idx="74">
                  <c:v>1.0999999642372131</c:v>
                </c:pt>
                <c:pt idx="75">
                  <c:v>0.80000001192092896</c:v>
                </c:pt>
                <c:pt idx="76">
                  <c:v>0.5</c:v>
                </c:pt>
                <c:pt idx="77">
                  <c:v>1.2000000476837158</c:v>
                </c:pt>
                <c:pt idx="78">
                  <c:v>1.199999988079071</c:v>
                </c:pt>
                <c:pt idx="79">
                  <c:v>0.39999997615814209</c:v>
                </c:pt>
                <c:pt idx="80">
                  <c:v>0.40000003576278687</c:v>
                </c:pt>
                <c:pt idx="81">
                  <c:v>1</c:v>
                </c:pt>
                <c:pt idx="82">
                  <c:v>0.39999997615814209</c:v>
                </c:pt>
                <c:pt idx="83">
                  <c:v>0.60000002384185791</c:v>
                </c:pt>
                <c:pt idx="84">
                  <c:v>1.199999988079071</c:v>
                </c:pt>
                <c:pt idx="85">
                  <c:v>0.69999998807907104</c:v>
                </c:pt>
                <c:pt idx="86">
                  <c:v>0.5</c:v>
                </c:pt>
                <c:pt idx="87">
                  <c:v>0.30000001192092896</c:v>
                </c:pt>
                <c:pt idx="88">
                  <c:v>0.5</c:v>
                </c:pt>
                <c:pt idx="89">
                  <c:v>0.69999998807907104</c:v>
                </c:pt>
                <c:pt idx="90">
                  <c:v>0.5</c:v>
                </c:pt>
                <c:pt idx="91">
                  <c:v>0.80000001192092896</c:v>
                </c:pt>
                <c:pt idx="92">
                  <c:v>0.69999998807907104</c:v>
                </c:pt>
                <c:pt idx="93">
                  <c:v>0.80000001192092896</c:v>
                </c:pt>
                <c:pt idx="94">
                  <c:v>1.2999999523162842</c:v>
                </c:pt>
                <c:pt idx="95">
                  <c:v>0.40000003576278687</c:v>
                </c:pt>
                <c:pt idx="96">
                  <c:v>1</c:v>
                </c:pt>
                <c:pt idx="97">
                  <c:v>1.199999988079071</c:v>
                </c:pt>
                <c:pt idx="98">
                  <c:v>0.69999998807907104</c:v>
                </c:pt>
                <c:pt idx="99">
                  <c:v>0.69999998807907104</c:v>
                </c:pt>
                <c:pt idx="100">
                  <c:v>0.39999997615814209</c:v>
                </c:pt>
                <c:pt idx="101">
                  <c:v>0.80000001192092896</c:v>
                </c:pt>
                <c:pt idx="102">
                  <c:v>0.69999998807907104</c:v>
                </c:pt>
                <c:pt idx="103">
                  <c:v>0.89999997615814209</c:v>
                </c:pt>
                <c:pt idx="104">
                  <c:v>0.60000002384185791</c:v>
                </c:pt>
                <c:pt idx="105">
                  <c:v>0.60000002384185791</c:v>
                </c:pt>
                <c:pt idx="106">
                  <c:v>0.60000002384185791</c:v>
                </c:pt>
                <c:pt idx="107">
                  <c:v>0.5</c:v>
                </c:pt>
                <c:pt idx="108">
                  <c:v>0.59999996423721313</c:v>
                </c:pt>
                <c:pt idx="109">
                  <c:v>0.5</c:v>
                </c:pt>
                <c:pt idx="110">
                  <c:v>0.60000002384185791</c:v>
                </c:pt>
                <c:pt idx="111">
                  <c:v>0.59999996423721313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0.59999996423721313</c:v>
                </c:pt>
                <c:pt idx="116">
                  <c:v>0.5</c:v>
                </c:pt>
                <c:pt idx="117">
                  <c:v>0.80000001192092896</c:v>
                </c:pt>
                <c:pt idx="118">
                  <c:v>0.80000001192092896</c:v>
                </c:pt>
                <c:pt idx="119">
                  <c:v>0.5</c:v>
                </c:pt>
                <c:pt idx="120">
                  <c:v>0.40000003576278687</c:v>
                </c:pt>
                <c:pt idx="121">
                  <c:v>0.80000001192092896</c:v>
                </c:pt>
                <c:pt idx="122">
                  <c:v>0.80000001192092896</c:v>
                </c:pt>
                <c:pt idx="123">
                  <c:v>0.69999998807907104</c:v>
                </c:pt>
                <c:pt idx="124">
                  <c:v>0.69999998807907104</c:v>
                </c:pt>
                <c:pt idx="125">
                  <c:v>0.69999998807907104</c:v>
                </c:pt>
                <c:pt idx="126">
                  <c:v>0.69999998807907104</c:v>
                </c:pt>
                <c:pt idx="127">
                  <c:v>0.69999998807907104</c:v>
                </c:pt>
                <c:pt idx="128">
                  <c:v>0.5</c:v>
                </c:pt>
                <c:pt idx="129">
                  <c:v>0.60000002384185791</c:v>
                </c:pt>
                <c:pt idx="130">
                  <c:v>0.70000004768371582</c:v>
                </c:pt>
                <c:pt idx="131">
                  <c:v>0.69999998807907104</c:v>
                </c:pt>
                <c:pt idx="132">
                  <c:v>0.80000001192092896</c:v>
                </c:pt>
                <c:pt idx="133">
                  <c:v>0.69999998807907104</c:v>
                </c:pt>
                <c:pt idx="134">
                  <c:v>0.89999997615814209</c:v>
                </c:pt>
                <c:pt idx="135">
                  <c:v>0.79999995231628418</c:v>
                </c:pt>
                <c:pt idx="136">
                  <c:v>0.60000002384185791</c:v>
                </c:pt>
                <c:pt idx="137">
                  <c:v>0.90000003576278687</c:v>
                </c:pt>
                <c:pt idx="138">
                  <c:v>0.60000002384185791</c:v>
                </c:pt>
                <c:pt idx="139">
                  <c:v>0.60000002384185791</c:v>
                </c:pt>
                <c:pt idx="140">
                  <c:v>0.59999996423721313</c:v>
                </c:pt>
                <c:pt idx="141">
                  <c:v>0.5</c:v>
                </c:pt>
                <c:pt idx="142">
                  <c:v>0.60000002384185791</c:v>
                </c:pt>
                <c:pt idx="143">
                  <c:v>0.80000001192092896</c:v>
                </c:pt>
                <c:pt idx="144">
                  <c:v>0.69999998807907104</c:v>
                </c:pt>
                <c:pt idx="145">
                  <c:v>0.70000004768371582</c:v>
                </c:pt>
                <c:pt idx="146">
                  <c:v>0.40000003576278687</c:v>
                </c:pt>
                <c:pt idx="147">
                  <c:v>0.5</c:v>
                </c:pt>
                <c:pt idx="148">
                  <c:v>0.60000002384185791</c:v>
                </c:pt>
                <c:pt idx="149">
                  <c:v>0.69999998807907104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B-564F-8AF5-417E28FFFF43}"/>
            </c:ext>
          </c:extLst>
        </c:ser>
        <c:ser>
          <c:idx val="3"/>
          <c:order val="3"/>
          <c:tx>
            <c:strRef>
              <c:f>Query!$F$1</c:f>
              <c:strCache>
                <c:ptCount val="1"/>
                <c:pt idx="0">
                  <c:v>INP_H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Query!$B$2:$B$151</c:f>
              <c:strCache>
                <c:ptCount val="150"/>
                <c:pt idx="0">
                  <c:v>I3</c:v>
                </c:pt>
                <c:pt idx="1">
                  <c:v>I3</c:v>
                </c:pt>
                <c:pt idx="2">
                  <c:v>I3</c:v>
                </c:pt>
                <c:pt idx="3">
                  <c:v>I3</c:v>
                </c:pt>
                <c:pt idx="4">
                  <c:v>I3</c:v>
                </c:pt>
                <c:pt idx="5">
                  <c:v>I3</c:v>
                </c:pt>
                <c:pt idx="6">
                  <c:v>I3</c:v>
                </c:pt>
                <c:pt idx="7">
                  <c:v>I3</c:v>
                </c:pt>
                <c:pt idx="8">
                  <c:v>I3</c:v>
                </c:pt>
                <c:pt idx="9">
                  <c:v>I3</c:v>
                </c:pt>
                <c:pt idx="10">
                  <c:v>I3</c:v>
                </c:pt>
                <c:pt idx="11">
                  <c:v>I3</c:v>
                </c:pt>
                <c:pt idx="12">
                  <c:v>I3</c:v>
                </c:pt>
                <c:pt idx="13">
                  <c:v>I3</c:v>
                </c:pt>
                <c:pt idx="14">
                  <c:v>I3</c:v>
                </c:pt>
                <c:pt idx="15">
                  <c:v>I4</c:v>
                </c:pt>
                <c:pt idx="16">
                  <c:v>I4</c:v>
                </c:pt>
                <c:pt idx="17">
                  <c:v>I4</c:v>
                </c:pt>
                <c:pt idx="18">
                  <c:v>I4</c:v>
                </c:pt>
                <c:pt idx="19">
                  <c:v>I4</c:v>
                </c:pt>
                <c:pt idx="20">
                  <c:v>I4</c:v>
                </c:pt>
                <c:pt idx="21">
                  <c:v>I4</c:v>
                </c:pt>
                <c:pt idx="22">
                  <c:v>I4</c:v>
                </c:pt>
                <c:pt idx="23">
                  <c:v>I4</c:v>
                </c:pt>
                <c:pt idx="24">
                  <c:v>I4</c:v>
                </c:pt>
                <c:pt idx="25">
                  <c:v>I4</c:v>
                </c:pt>
                <c:pt idx="26">
                  <c:v>I4</c:v>
                </c:pt>
                <c:pt idx="27">
                  <c:v>I4</c:v>
                </c:pt>
                <c:pt idx="28">
                  <c:v>I4</c:v>
                </c:pt>
                <c:pt idx="29">
                  <c:v>I4</c:v>
                </c:pt>
                <c:pt idx="30">
                  <c:v>I2+I3</c:v>
                </c:pt>
                <c:pt idx="31">
                  <c:v>I2+I3</c:v>
                </c:pt>
                <c:pt idx="32">
                  <c:v>I2+I3</c:v>
                </c:pt>
                <c:pt idx="33">
                  <c:v>I2+I3</c:v>
                </c:pt>
                <c:pt idx="34">
                  <c:v>I2+I3</c:v>
                </c:pt>
                <c:pt idx="35">
                  <c:v>I2+I3</c:v>
                </c:pt>
                <c:pt idx="36">
                  <c:v>I2+I3</c:v>
                </c:pt>
                <c:pt idx="37">
                  <c:v>I2+I3</c:v>
                </c:pt>
                <c:pt idx="38">
                  <c:v>I2+I3</c:v>
                </c:pt>
                <c:pt idx="39">
                  <c:v>I2+I3</c:v>
                </c:pt>
                <c:pt idx="40">
                  <c:v>I2+I3</c:v>
                </c:pt>
                <c:pt idx="41">
                  <c:v>I2+I3</c:v>
                </c:pt>
                <c:pt idx="42">
                  <c:v>I2+I3</c:v>
                </c:pt>
                <c:pt idx="43">
                  <c:v>I2+I3</c:v>
                </c:pt>
                <c:pt idx="44">
                  <c:v>I2+I3</c:v>
                </c:pt>
                <c:pt idx="45">
                  <c:v>I5</c:v>
                </c:pt>
                <c:pt idx="46">
                  <c:v>I5</c:v>
                </c:pt>
                <c:pt idx="47">
                  <c:v>I5</c:v>
                </c:pt>
                <c:pt idx="48">
                  <c:v>I5</c:v>
                </c:pt>
                <c:pt idx="49">
                  <c:v>I5</c:v>
                </c:pt>
                <c:pt idx="50">
                  <c:v>I5</c:v>
                </c:pt>
                <c:pt idx="51">
                  <c:v>I5</c:v>
                </c:pt>
                <c:pt idx="52">
                  <c:v>I5</c:v>
                </c:pt>
                <c:pt idx="53">
                  <c:v>I5</c:v>
                </c:pt>
                <c:pt idx="54">
                  <c:v>I5</c:v>
                </c:pt>
                <c:pt idx="55">
                  <c:v>I5</c:v>
                </c:pt>
                <c:pt idx="56">
                  <c:v>I5</c:v>
                </c:pt>
                <c:pt idx="57">
                  <c:v>I5</c:v>
                </c:pt>
                <c:pt idx="58">
                  <c:v>I5</c:v>
                </c:pt>
                <c:pt idx="59">
                  <c:v>I5</c:v>
                </c:pt>
                <c:pt idx="60">
                  <c:v>I2</c:v>
                </c:pt>
                <c:pt idx="61">
                  <c:v>I2</c:v>
                </c:pt>
                <c:pt idx="62">
                  <c:v>I2</c:v>
                </c:pt>
                <c:pt idx="63">
                  <c:v>I2</c:v>
                </c:pt>
                <c:pt idx="64">
                  <c:v>I2</c:v>
                </c:pt>
                <c:pt idx="65">
                  <c:v>I2</c:v>
                </c:pt>
                <c:pt idx="66">
                  <c:v>I2</c:v>
                </c:pt>
                <c:pt idx="67">
                  <c:v>I2</c:v>
                </c:pt>
                <c:pt idx="68">
                  <c:v>I2</c:v>
                </c:pt>
                <c:pt idx="69">
                  <c:v>I2</c:v>
                </c:pt>
                <c:pt idx="70">
                  <c:v>I2</c:v>
                </c:pt>
                <c:pt idx="71">
                  <c:v>I2</c:v>
                </c:pt>
                <c:pt idx="72">
                  <c:v>I2</c:v>
                </c:pt>
                <c:pt idx="73">
                  <c:v>I2</c:v>
                </c:pt>
                <c:pt idx="74">
                  <c:v>I2</c:v>
                </c:pt>
                <c:pt idx="75">
                  <c:v>I3+I4</c:v>
                </c:pt>
                <c:pt idx="76">
                  <c:v>I3+I4</c:v>
                </c:pt>
                <c:pt idx="77">
                  <c:v>I3+I4</c:v>
                </c:pt>
                <c:pt idx="78">
                  <c:v>I3+I4</c:v>
                </c:pt>
                <c:pt idx="79">
                  <c:v>I3+I4</c:v>
                </c:pt>
                <c:pt idx="80">
                  <c:v>I3+I4</c:v>
                </c:pt>
                <c:pt idx="81">
                  <c:v>I3+I4</c:v>
                </c:pt>
                <c:pt idx="82">
                  <c:v>I3+I4</c:v>
                </c:pt>
                <c:pt idx="83">
                  <c:v>I3+I4</c:v>
                </c:pt>
                <c:pt idx="84">
                  <c:v>I3+I4</c:v>
                </c:pt>
                <c:pt idx="85">
                  <c:v>I3+I4</c:v>
                </c:pt>
                <c:pt idx="86">
                  <c:v>I3+I4</c:v>
                </c:pt>
                <c:pt idx="87">
                  <c:v>I3+I4</c:v>
                </c:pt>
                <c:pt idx="88">
                  <c:v>I3+I4</c:v>
                </c:pt>
                <c:pt idx="89">
                  <c:v>I3+I4</c:v>
                </c:pt>
                <c:pt idx="90">
                  <c:v>B0</c:v>
                </c:pt>
                <c:pt idx="91">
                  <c:v>B0</c:v>
                </c:pt>
                <c:pt idx="92">
                  <c:v>B0</c:v>
                </c:pt>
                <c:pt idx="93">
                  <c:v>B0</c:v>
                </c:pt>
                <c:pt idx="94">
                  <c:v>B0</c:v>
                </c:pt>
                <c:pt idx="95">
                  <c:v>B0</c:v>
                </c:pt>
                <c:pt idx="96">
                  <c:v>B0</c:v>
                </c:pt>
                <c:pt idx="97">
                  <c:v>B0</c:v>
                </c:pt>
                <c:pt idx="98">
                  <c:v>B0</c:v>
                </c:pt>
                <c:pt idx="99">
                  <c:v>B0</c:v>
                </c:pt>
                <c:pt idx="100">
                  <c:v>B0</c:v>
                </c:pt>
                <c:pt idx="101">
                  <c:v>B0</c:v>
                </c:pt>
                <c:pt idx="102">
                  <c:v>B0</c:v>
                </c:pt>
                <c:pt idx="103">
                  <c:v>B0</c:v>
                </c:pt>
                <c:pt idx="104">
                  <c:v>B0</c:v>
                </c:pt>
                <c:pt idx="105">
                  <c:v>I2+I3+I4</c:v>
                </c:pt>
                <c:pt idx="106">
                  <c:v>I2+I3+I4</c:v>
                </c:pt>
                <c:pt idx="107">
                  <c:v>I2+I3+I4</c:v>
                </c:pt>
                <c:pt idx="108">
                  <c:v>I2+I3+I4</c:v>
                </c:pt>
                <c:pt idx="109">
                  <c:v>I2+I3+I4</c:v>
                </c:pt>
                <c:pt idx="110">
                  <c:v>I2+I3+I4</c:v>
                </c:pt>
                <c:pt idx="111">
                  <c:v>I2+I3+I4</c:v>
                </c:pt>
                <c:pt idx="112">
                  <c:v>I2+I3+I4</c:v>
                </c:pt>
                <c:pt idx="113">
                  <c:v>I2+I3+I4</c:v>
                </c:pt>
                <c:pt idx="114">
                  <c:v>I2+I3+I4</c:v>
                </c:pt>
                <c:pt idx="115">
                  <c:v>I2+I3+I4</c:v>
                </c:pt>
                <c:pt idx="116">
                  <c:v>I2+I3+I4</c:v>
                </c:pt>
                <c:pt idx="117">
                  <c:v>I2+I3+I4</c:v>
                </c:pt>
                <c:pt idx="118">
                  <c:v>I2+I3+I4</c:v>
                </c:pt>
                <c:pt idx="119">
                  <c:v>I2+I3+I4</c:v>
                </c:pt>
                <c:pt idx="120">
                  <c:v>I2+I4</c:v>
                </c:pt>
                <c:pt idx="121">
                  <c:v>I2+I4</c:v>
                </c:pt>
                <c:pt idx="122">
                  <c:v>I2+I4</c:v>
                </c:pt>
                <c:pt idx="123">
                  <c:v>I2+I4</c:v>
                </c:pt>
                <c:pt idx="124">
                  <c:v>I2+I4</c:v>
                </c:pt>
                <c:pt idx="125">
                  <c:v>I2+I4</c:v>
                </c:pt>
                <c:pt idx="126">
                  <c:v>I2+I4</c:v>
                </c:pt>
                <c:pt idx="127">
                  <c:v>I2+I4</c:v>
                </c:pt>
                <c:pt idx="128">
                  <c:v>I2+I4</c:v>
                </c:pt>
                <c:pt idx="129">
                  <c:v>I2+I4</c:v>
                </c:pt>
                <c:pt idx="130">
                  <c:v>I2+I4</c:v>
                </c:pt>
                <c:pt idx="131">
                  <c:v>I2+I4</c:v>
                </c:pt>
                <c:pt idx="132">
                  <c:v>I2+I4</c:v>
                </c:pt>
                <c:pt idx="133">
                  <c:v>I2+I4</c:v>
                </c:pt>
                <c:pt idx="134">
                  <c:v>I2+I4</c:v>
                </c:pt>
                <c:pt idx="135">
                  <c:v>I1</c:v>
                </c:pt>
                <c:pt idx="136">
                  <c:v>I1</c:v>
                </c:pt>
                <c:pt idx="137">
                  <c:v>I1</c:v>
                </c:pt>
                <c:pt idx="138">
                  <c:v>I1</c:v>
                </c:pt>
                <c:pt idx="139">
                  <c:v>I1</c:v>
                </c:pt>
                <c:pt idx="140">
                  <c:v>I1</c:v>
                </c:pt>
                <c:pt idx="141">
                  <c:v>I1</c:v>
                </c:pt>
                <c:pt idx="142">
                  <c:v>I1</c:v>
                </c:pt>
                <c:pt idx="143">
                  <c:v>I1</c:v>
                </c:pt>
                <c:pt idx="144">
                  <c:v>I1</c:v>
                </c:pt>
                <c:pt idx="145">
                  <c:v>I1</c:v>
                </c:pt>
                <c:pt idx="146">
                  <c:v>I1</c:v>
                </c:pt>
                <c:pt idx="147">
                  <c:v>I1</c:v>
                </c:pt>
                <c:pt idx="148">
                  <c:v>I1</c:v>
                </c:pt>
                <c:pt idx="149">
                  <c:v>I1</c:v>
                </c:pt>
              </c:strCache>
            </c:strRef>
          </c:cat>
          <c:val>
            <c:numRef>
              <c:f>Query!$F$2:$F$151</c:f>
              <c:numCache>
                <c:formatCode>General</c:formatCode>
                <c:ptCount val="150"/>
                <c:pt idx="0">
                  <c:v>13.300000011920927</c:v>
                </c:pt>
                <c:pt idx="1">
                  <c:v>0</c:v>
                </c:pt>
                <c:pt idx="2">
                  <c:v>0.10000002384185792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9.9999964237213121E-2</c:v>
                </c:pt>
                <c:pt idx="13">
                  <c:v>0</c:v>
                </c:pt>
                <c:pt idx="14">
                  <c:v>0</c:v>
                </c:pt>
                <c:pt idx="15">
                  <c:v>2.199999988079071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0.10000002384185792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2.0999999642372131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0.10000002384185792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9.9999964237213121E-2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1.8999999761581421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0.10000002384185792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1.800000011920929</c:v>
                </c:pt>
                <c:pt idx="93">
                  <c:v>1.699999988079071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1.7000000476837158</c:v>
                </c:pt>
                <c:pt idx="99">
                  <c:v>0</c:v>
                </c:pt>
                <c:pt idx="100">
                  <c:v>0</c:v>
                </c:pt>
                <c:pt idx="101">
                  <c:v>2.1000000238418579</c:v>
                </c:pt>
                <c:pt idx="102">
                  <c:v>2.199999988079071</c:v>
                </c:pt>
                <c:pt idx="103">
                  <c:v>2.1000000238418579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0.10000002384185792</c:v>
                </c:pt>
                <c:pt idx="112">
                  <c:v>0.10000002384185792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1.5999999642372131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1.7000000476837158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1.8999999761581421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B-564F-8AF5-417E28FFFF43}"/>
            </c:ext>
          </c:extLst>
        </c:ser>
        <c:ser>
          <c:idx val="4"/>
          <c:order val="4"/>
          <c:tx>
            <c:strRef>
              <c:f>Query!$G$1</c:f>
              <c:strCache>
                <c:ptCount val="1"/>
                <c:pt idx="0">
                  <c:v>INP_R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Query!$B$2:$B$151</c:f>
              <c:strCache>
                <c:ptCount val="150"/>
                <c:pt idx="0">
                  <c:v>I3</c:v>
                </c:pt>
                <c:pt idx="1">
                  <c:v>I3</c:v>
                </c:pt>
                <c:pt idx="2">
                  <c:v>I3</c:v>
                </c:pt>
                <c:pt idx="3">
                  <c:v>I3</c:v>
                </c:pt>
                <c:pt idx="4">
                  <c:v>I3</c:v>
                </c:pt>
                <c:pt idx="5">
                  <c:v>I3</c:v>
                </c:pt>
                <c:pt idx="6">
                  <c:v>I3</c:v>
                </c:pt>
                <c:pt idx="7">
                  <c:v>I3</c:v>
                </c:pt>
                <c:pt idx="8">
                  <c:v>I3</c:v>
                </c:pt>
                <c:pt idx="9">
                  <c:v>I3</c:v>
                </c:pt>
                <c:pt idx="10">
                  <c:v>I3</c:v>
                </c:pt>
                <c:pt idx="11">
                  <c:v>I3</c:v>
                </c:pt>
                <c:pt idx="12">
                  <c:v>I3</c:v>
                </c:pt>
                <c:pt idx="13">
                  <c:v>I3</c:v>
                </c:pt>
                <c:pt idx="14">
                  <c:v>I3</c:v>
                </c:pt>
                <c:pt idx="15">
                  <c:v>I4</c:v>
                </c:pt>
                <c:pt idx="16">
                  <c:v>I4</c:v>
                </c:pt>
                <c:pt idx="17">
                  <c:v>I4</c:v>
                </c:pt>
                <c:pt idx="18">
                  <c:v>I4</c:v>
                </c:pt>
                <c:pt idx="19">
                  <c:v>I4</c:v>
                </c:pt>
                <c:pt idx="20">
                  <c:v>I4</c:v>
                </c:pt>
                <c:pt idx="21">
                  <c:v>I4</c:v>
                </c:pt>
                <c:pt idx="22">
                  <c:v>I4</c:v>
                </c:pt>
                <c:pt idx="23">
                  <c:v>I4</c:v>
                </c:pt>
                <c:pt idx="24">
                  <c:v>I4</c:v>
                </c:pt>
                <c:pt idx="25">
                  <c:v>I4</c:v>
                </c:pt>
                <c:pt idx="26">
                  <c:v>I4</c:v>
                </c:pt>
                <c:pt idx="27">
                  <c:v>I4</c:v>
                </c:pt>
                <c:pt idx="28">
                  <c:v>I4</c:v>
                </c:pt>
                <c:pt idx="29">
                  <c:v>I4</c:v>
                </c:pt>
                <c:pt idx="30">
                  <c:v>I2+I3</c:v>
                </c:pt>
                <c:pt idx="31">
                  <c:v>I2+I3</c:v>
                </c:pt>
                <c:pt idx="32">
                  <c:v>I2+I3</c:v>
                </c:pt>
                <c:pt idx="33">
                  <c:v>I2+I3</c:v>
                </c:pt>
                <c:pt idx="34">
                  <c:v>I2+I3</c:v>
                </c:pt>
                <c:pt idx="35">
                  <c:v>I2+I3</c:v>
                </c:pt>
                <c:pt idx="36">
                  <c:v>I2+I3</c:v>
                </c:pt>
                <c:pt idx="37">
                  <c:v>I2+I3</c:v>
                </c:pt>
                <c:pt idx="38">
                  <c:v>I2+I3</c:v>
                </c:pt>
                <c:pt idx="39">
                  <c:v>I2+I3</c:v>
                </c:pt>
                <c:pt idx="40">
                  <c:v>I2+I3</c:v>
                </c:pt>
                <c:pt idx="41">
                  <c:v>I2+I3</c:v>
                </c:pt>
                <c:pt idx="42">
                  <c:v>I2+I3</c:v>
                </c:pt>
                <c:pt idx="43">
                  <c:v>I2+I3</c:v>
                </c:pt>
                <c:pt idx="44">
                  <c:v>I2+I3</c:v>
                </c:pt>
                <c:pt idx="45">
                  <c:v>I5</c:v>
                </c:pt>
                <c:pt idx="46">
                  <c:v>I5</c:v>
                </c:pt>
                <c:pt idx="47">
                  <c:v>I5</c:v>
                </c:pt>
                <c:pt idx="48">
                  <c:v>I5</c:v>
                </c:pt>
                <c:pt idx="49">
                  <c:v>I5</c:v>
                </c:pt>
                <c:pt idx="50">
                  <c:v>I5</c:v>
                </c:pt>
                <c:pt idx="51">
                  <c:v>I5</c:v>
                </c:pt>
                <c:pt idx="52">
                  <c:v>I5</c:v>
                </c:pt>
                <c:pt idx="53">
                  <c:v>I5</c:v>
                </c:pt>
                <c:pt idx="54">
                  <c:v>I5</c:v>
                </c:pt>
                <c:pt idx="55">
                  <c:v>I5</c:v>
                </c:pt>
                <c:pt idx="56">
                  <c:v>I5</c:v>
                </c:pt>
                <c:pt idx="57">
                  <c:v>I5</c:v>
                </c:pt>
                <c:pt idx="58">
                  <c:v>I5</c:v>
                </c:pt>
                <c:pt idx="59">
                  <c:v>I5</c:v>
                </c:pt>
                <c:pt idx="60">
                  <c:v>I2</c:v>
                </c:pt>
                <c:pt idx="61">
                  <c:v>I2</c:v>
                </c:pt>
                <c:pt idx="62">
                  <c:v>I2</c:v>
                </c:pt>
                <c:pt idx="63">
                  <c:v>I2</c:v>
                </c:pt>
                <c:pt idx="64">
                  <c:v>I2</c:v>
                </c:pt>
                <c:pt idx="65">
                  <c:v>I2</c:v>
                </c:pt>
                <c:pt idx="66">
                  <c:v>I2</c:v>
                </c:pt>
                <c:pt idx="67">
                  <c:v>I2</c:v>
                </c:pt>
                <c:pt idx="68">
                  <c:v>I2</c:v>
                </c:pt>
                <c:pt idx="69">
                  <c:v>I2</c:v>
                </c:pt>
                <c:pt idx="70">
                  <c:v>I2</c:v>
                </c:pt>
                <c:pt idx="71">
                  <c:v>I2</c:v>
                </c:pt>
                <c:pt idx="72">
                  <c:v>I2</c:v>
                </c:pt>
                <c:pt idx="73">
                  <c:v>I2</c:v>
                </c:pt>
                <c:pt idx="74">
                  <c:v>I2</c:v>
                </c:pt>
                <c:pt idx="75">
                  <c:v>I3+I4</c:v>
                </c:pt>
                <c:pt idx="76">
                  <c:v>I3+I4</c:v>
                </c:pt>
                <c:pt idx="77">
                  <c:v>I3+I4</c:v>
                </c:pt>
                <c:pt idx="78">
                  <c:v>I3+I4</c:v>
                </c:pt>
                <c:pt idx="79">
                  <c:v>I3+I4</c:v>
                </c:pt>
                <c:pt idx="80">
                  <c:v>I3+I4</c:v>
                </c:pt>
                <c:pt idx="81">
                  <c:v>I3+I4</c:v>
                </c:pt>
                <c:pt idx="82">
                  <c:v>I3+I4</c:v>
                </c:pt>
                <c:pt idx="83">
                  <c:v>I3+I4</c:v>
                </c:pt>
                <c:pt idx="84">
                  <c:v>I3+I4</c:v>
                </c:pt>
                <c:pt idx="85">
                  <c:v>I3+I4</c:v>
                </c:pt>
                <c:pt idx="86">
                  <c:v>I3+I4</c:v>
                </c:pt>
                <c:pt idx="87">
                  <c:v>I3+I4</c:v>
                </c:pt>
                <c:pt idx="88">
                  <c:v>I3+I4</c:v>
                </c:pt>
                <c:pt idx="89">
                  <c:v>I3+I4</c:v>
                </c:pt>
                <c:pt idx="90">
                  <c:v>B0</c:v>
                </c:pt>
                <c:pt idx="91">
                  <c:v>B0</c:v>
                </c:pt>
                <c:pt idx="92">
                  <c:v>B0</c:v>
                </c:pt>
                <c:pt idx="93">
                  <c:v>B0</c:v>
                </c:pt>
                <c:pt idx="94">
                  <c:v>B0</c:v>
                </c:pt>
                <c:pt idx="95">
                  <c:v>B0</c:v>
                </c:pt>
                <c:pt idx="96">
                  <c:v>B0</c:v>
                </c:pt>
                <c:pt idx="97">
                  <c:v>B0</c:v>
                </c:pt>
                <c:pt idx="98">
                  <c:v>B0</c:v>
                </c:pt>
                <c:pt idx="99">
                  <c:v>B0</c:v>
                </c:pt>
                <c:pt idx="100">
                  <c:v>B0</c:v>
                </c:pt>
                <c:pt idx="101">
                  <c:v>B0</c:v>
                </c:pt>
                <c:pt idx="102">
                  <c:v>B0</c:v>
                </c:pt>
                <c:pt idx="103">
                  <c:v>B0</c:v>
                </c:pt>
                <c:pt idx="104">
                  <c:v>B0</c:v>
                </c:pt>
                <c:pt idx="105">
                  <c:v>I2+I3+I4</c:v>
                </c:pt>
                <c:pt idx="106">
                  <c:v>I2+I3+I4</c:v>
                </c:pt>
                <c:pt idx="107">
                  <c:v>I2+I3+I4</c:v>
                </c:pt>
                <c:pt idx="108">
                  <c:v>I2+I3+I4</c:v>
                </c:pt>
                <c:pt idx="109">
                  <c:v>I2+I3+I4</c:v>
                </c:pt>
                <c:pt idx="110">
                  <c:v>I2+I3+I4</c:v>
                </c:pt>
                <c:pt idx="111">
                  <c:v>I2+I3+I4</c:v>
                </c:pt>
                <c:pt idx="112">
                  <c:v>I2+I3+I4</c:v>
                </c:pt>
                <c:pt idx="113">
                  <c:v>I2+I3+I4</c:v>
                </c:pt>
                <c:pt idx="114">
                  <c:v>I2+I3+I4</c:v>
                </c:pt>
                <c:pt idx="115">
                  <c:v>I2+I3+I4</c:v>
                </c:pt>
                <c:pt idx="116">
                  <c:v>I2+I3+I4</c:v>
                </c:pt>
                <c:pt idx="117">
                  <c:v>I2+I3+I4</c:v>
                </c:pt>
                <c:pt idx="118">
                  <c:v>I2+I3+I4</c:v>
                </c:pt>
                <c:pt idx="119">
                  <c:v>I2+I3+I4</c:v>
                </c:pt>
                <c:pt idx="120">
                  <c:v>I2+I4</c:v>
                </c:pt>
                <c:pt idx="121">
                  <c:v>I2+I4</c:v>
                </c:pt>
                <c:pt idx="122">
                  <c:v>I2+I4</c:v>
                </c:pt>
                <c:pt idx="123">
                  <c:v>I2+I4</c:v>
                </c:pt>
                <c:pt idx="124">
                  <c:v>I2+I4</c:v>
                </c:pt>
                <c:pt idx="125">
                  <c:v>I2+I4</c:v>
                </c:pt>
                <c:pt idx="126">
                  <c:v>I2+I4</c:v>
                </c:pt>
                <c:pt idx="127">
                  <c:v>I2+I4</c:v>
                </c:pt>
                <c:pt idx="128">
                  <c:v>I2+I4</c:v>
                </c:pt>
                <c:pt idx="129">
                  <c:v>I2+I4</c:v>
                </c:pt>
                <c:pt idx="130">
                  <c:v>I2+I4</c:v>
                </c:pt>
                <c:pt idx="131">
                  <c:v>I2+I4</c:v>
                </c:pt>
                <c:pt idx="132">
                  <c:v>I2+I4</c:v>
                </c:pt>
                <c:pt idx="133">
                  <c:v>I2+I4</c:v>
                </c:pt>
                <c:pt idx="134">
                  <c:v>I2+I4</c:v>
                </c:pt>
                <c:pt idx="135">
                  <c:v>I1</c:v>
                </c:pt>
                <c:pt idx="136">
                  <c:v>I1</c:v>
                </c:pt>
                <c:pt idx="137">
                  <c:v>I1</c:v>
                </c:pt>
                <c:pt idx="138">
                  <c:v>I1</c:v>
                </c:pt>
                <c:pt idx="139">
                  <c:v>I1</c:v>
                </c:pt>
                <c:pt idx="140">
                  <c:v>I1</c:v>
                </c:pt>
                <c:pt idx="141">
                  <c:v>I1</c:v>
                </c:pt>
                <c:pt idx="142">
                  <c:v>I1</c:v>
                </c:pt>
                <c:pt idx="143">
                  <c:v>I1</c:v>
                </c:pt>
                <c:pt idx="144">
                  <c:v>I1</c:v>
                </c:pt>
                <c:pt idx="145">
                  <c:v>I1</c:v>
                </c:pt>
                <c:pt idx="146">
                  <c:v>I1</c:v>
                </c:pt>
                <c:pt idx="147">
                  <c:v>I1</c:v>
                </c:pt>
                <c:pt idx="148">
                  <c:v>I1</c:v>
                </c:pt>
                <c:pt idx="149">
                  <c:v>I1</c:v>
                </c:pt>
              </c:strCache>
            </c:strRef>
          </c:cat>
          <c:val>
            <c:numRef>
              <c:f>Query!$G$2:$G$151</c:f>
              <c:numCache>
                <c:formatCode>General</c:formatCode>
                <c:ptCount val="150"/>
                <c:pt idx="0">
                  <c:v>34.199999988079071</c:v>
                </c:pt>
                <c:pt idx="1">
                  <c:v>31.599999964237213</c:v>
                </c:pt>
                <c:pt idx="2">
                  <c:v>23.600000023841854</c:v>
                </c:pt>
                <c:pt idx="3">
                  <c:v>31.299999952316284</c:v>
                </c:pt>
                <c:pt idx="4">
                  <c:v>31.600000023841854</c:v>
                </c:pt>
                <c:pt idx="5">
                  <c:v>31.099999964237213</c:v>
                </c:pt>
                <c:pt idx="6">
                  <c:v>23.5</c:v>
                </c:pt>
                <c:pt idx="7">
                  <c:v>30.800000011920929</c:v>
                </c:pt>
                <c:pt idx="8">
                  <c:v>31.5</c:v>
                </c:pt>
                <c:pt idx="9">
                  <c:v>36.699999988079071</c:v>
                </c:pt>
                <c:pt idx="10">
                  <c:v>31.400000035762787</c:v>
                </c:pt>
                <c:pt idx="11">
                  <c:v>31.599999964237213</c:v>
                </c:pt>
                <c:pt idx="12">
                  <c:v>30.600000023841854</c:v>
                </c:pt>
                <c:pt idx="13">
                  <c:v>31.599999964237213</c:v>
                </c:pt>
                <c:pt idx="14">
                  <c:v>31.600000023841854</c:v>
                </c:pt>
                <c:pt idx="15">
                  <c:v>37.300000011920929</c:v>
                </c:pt>
                <c:pt idx="16">
                  <c:v>31.600000023841854</c:v>
                </c:pt>
                <c:pt idx="17">
                  <c:v>31.5</c:v>
                </c:pt>
                <c:pt idx="18">
                  <c:v>23.5</c:v>
                </c:pt>
                <c:pt idx="19">
                  <c:v>31.300000011920929</c:v>
                </c:pt>
                <c:pt idx="20">
                  <c:v>30.899999976158146</c:v>
                </c:pt>
                <c:pt idx="21">
                  <c:v>31.600000023841854</c:v>
                </c:pt>
                <c:pt idx="22">
                  <c:v>31.600000023841854</c:v>
                </c:pt>
                <c:pt idx="23">
                  <c:v>31.5</c:v>
                </c:pt>
                <c:pt idx="24">
                  <c:v>36.600000023841858</c:v>
                </c:pt>
                <c:pt idx="25">
                  <c:v>23.699999988079071</c:v>
                </c:pt>
                <c:pt idx="26">
                  <c:v>31.399999976158146</c:v>
                </c:pt>
                <c:pt idx="27">
                  <c:v>37.199999988079071</c:v>
                </c:pt>
                <c:pt idx="28">
                  <c:v>37.200000047683709</c:v>
                </c:pt>
                <c:pt idx="29">
                  <c:v>37.200000047683709</c:v>
                </c:pt>
                <c:pt idx="30">
                  <c:v>7.300000011920929</c:v>
                </c:pt>
                <c:pt idx="31">
                  <c:v>23.399999976158146</c:v>
                </c:pt>
                <c:pt idx="32">
                  <c:v>31.5</c:v>
                </c:pt>
                <c:pt idx="33">
                  <c:v>31.5</c:v>
                </c:pt>
                <c:pt idx="34">
                  <c:v>31.5</c:v>
                </c:pt>
                <c:pt idx="35">
                  <c:v>23.5</c:v>
                </c:pt>
                <c:pt idx="36">
                  <c:v>23.5</c:v>
                </c:pt>
                <c:pt idx="37">
                  <c:v>23.5</c:v>
                </c:pt>
                <c:pt idx="38">
                  <c:v>23.5</c:v>
                </c:pt>
                <c:pt idx="39">
                  <c:v>23.599999964237213</c:v>
                </c:pt>
                <c:pt idx="40">
                  <c:v>31.300000011920929</c:v>
                </c:pt>
                <c:pt idx="41">
                  <c:v>31.599999964237213</c:v>
                </c:pt>
                <c:pt idx="42">
                  <c:v>23.5</c:v>
                </c:pt>
                <c:pt idx="43">
                  <c:v>23.5</c:v>
                </c:pt>
                <c:pt idx="44">
                  <c:v>23.5</c:v>
                </c:pt>
                <c:pt idx="45">
                  <c:v>37.300000011920929</c:v>
                </c:pt>
                <c:pt idx="46">
                  <c:v>31.399999976158146</c:v>
                </c:pt>
                <c:pt idx="47">
                  <c:v>31.399999976158146</c:v>
                </c:pt>
                <c:pt idx="48">
                  <c:v>23.5</c:v>
                </c:pt>
                <c:pt idx="49">
                  <c:v>31.5</c:v>
                </c:pt>
                <c:pt idx="50">
                  <c:v>23.5</c:v>
                </c:pt>
                <c:pt idx="51">
                  <c:v>23.399999976158146</c:v>
                </c:pt>
                <c:pt idx="52">
                  <c:v>30.900000035762787</c:v>
                </c:pt>
                <c:pt idx="53">
                  <c:v>23.599999964237213</c:v>
                </c:pt>
                <c:pt idx="54">
                  <c:v>23.5</c:v>
                </c:pt>
                <c:pt idx="55">
                  <c:v>23.600000023841854</c:v>
                </c:pt>
                <c:pt idx="56">
                  <c:v>23.600000023841854</c:v>
                </c:pt>
                <c:pt idx="57">
                  <c:v>23.5</c:v>
                </c:pt>
                <c:pt idx="58">
                  <c:v>23.5</c:v>
                </c:pt>
                <c:pt idx="59">
                  <c:v>31.5</c:v>
                </c:pt>
                <c:pt idx="60">
                  <c:v>7.699999988079071</c:v>
                </c:pt>
                <c:pt idx="61">
                  <c:v>31.399999976158146</c:v>
                </c:pt>
                <c:pt idx="62">
                  <c:v>22.799999952316284</c:v>
                </c:pt>
                <c:pt idx="63">
                  <c:v>23.399999976158146</c:v>
                </c:pt>
                <c:pt idx="64">
                  <c:v>23.099999964237213</c:v>
                </c:pt>
                <c:pt idx="65">
                  <c:v>22.799999952316284</c:v>
                </c:pt>
                <c:pt idx="66">
                  <c:v>31.600000023841854</c:v>
                </c:pt>
                <c:pt idx="67">
                  <c:v>22.899999976158146</c:v>
                </c:pt>
                <c:pt idx="68">
                  <c:v>23.5</c:v>
                </c:pt>
                <c:pt idx="69">
                  <c:v>23</c:v>
                </c:pt>
                <c:pt idx="70">
                  <c:v>22.800000011920929</c:v>
                </c:pt>
                <c:pt idx="71">
                  <c:v>31.5</c:v>
                </c:pt>
                <c:pt idx="72">
                  <c:v>23.600000023841854</c:v>
                </c:pt>
                <c:pt idx="73">
                  <c:v>23.299999952316284</c:v>
                </c:pt>
                <c:pt idx="74">
                  <c:v>22.900000035762787</c:v>
                </c:pt>
                <c:pt idx="75">
                  <c:v>31.199999988079071</c:v>
                </c:pt>
                <c:pt idx="76">
                  <c:v>31.5</c:v>
                </c:pt>
                <c:pt idx="77">
                  <c:v>30.799999952316284</c:v>
                </c:pt>
                <c:pt idx="78">
                  <c:v>30.800000011920929</c:v>
                </c:pt>
                <c:pt idx="79">
                  <c:v>31.600000023841854</c:v>
                </c:pt>
                <c:pt idx="80">
                  <c:v>31.599999964237213</c:v>
                </c:pt>
                <c:pt idx="81">
                  <c:v>31</c:v>
                </c:pt>
                <c:pt idx="82">
                  <c:v>31.600000023841854</c:v>
                </c:pt>
                <c:pt idx="83">
                  <c:v>23.399999976158146</c:v>
                </c:pt>
                <c:pt idx="84">
                  <c:v>30.800000011920929</c:v>
                </c:pt>
                <c:pt idx="85">
                  <c:v>31.300000011920929</c:v>
                </c:pt>
                <c:pt idx="86">
                  <c:v>31.5</c:v>
                </c:pt>
                <c:pt idx="87">
                  <c:v>31.699999988079071</c:v>
                </c:pt>
                <c:pt idx="88">
                  <c:v>23.5</c:v>
                </c:pt>
                <c:pt idx="89">
                  <c:v>31.300000011920929</c:v>
                </c:pt>
                <c:pt idx="90">
                  <c:v>23.5</c:v>
                </c:pt>
                <c:pt idx="91">
                  <c:v>31.199999988079071</c:v>
                </c:pt>
                <c:pt idx="92">
                  <c:v>37.5</c:v>
                </c:pt>
                <c:pt idx="93">
                  <c:v>37.5</c:v>
                </c:pt>
                <c:pt idx="94">
                  <c:v>30.700000047683716</c:v>
                </c:pt>
                <c:pt idx="95">
                  <c:v>31.599999964237213</c:v>
                </c:pt>
                <c:pt idx="96">
                  <c:v>31</c:v>
                </c:pt>
                <c:pt idx="97">
                  <c:v>30.800000011920929</c:v>
                </c:pt>
                <c:pt idx="98">
                  <c:v>37.599999964237213</c:v>
                </c:pt>
                <c:pt idx="99">
                  <c:v>31.300000011920929</c:v>
                </c:pt>
                <c:pt idx="100">
                  <c:v>23.600000023841854</c:v>
                </c:pt>
                <c:pt idx="101">
                  <c:v>37.099999964237213</c:v>
                </c:pt>
                <c:pt idx="102">
                  <c:v>37.100000023841858</c:v>
                </c:pt>
                <c:pt idx="103">
                  <c:v>37</c:v>
                </c:pt>
                <c:pt idx="104">
                  <c:v>31.399999976158146</c:v>
                </c:pt>
                <c:pt idx="105">
                  <c:v>7.3999999761581421</c:v>
                </c:pt>
                <c:pt idx="106">
                  <c:v>23.399999976158146</c:v>
                </c:pt>
                <c:pt idx="107">
                  <c:v>23.5</c:v>
                </c:pt>
                <c:pt idx="108">
                  <c:v>31.400000035762787</c:v>
                </c:pt>
                <c:pt idx="109">
                  <c:v>23.5</c:v>
                </c:pt>
                <c:pt idx="110">
                  <c:v>23.399999976158146</c:v>
                </c:pt>
                <c:pt idx="111">
                  <c:v>23.300000011920929</c:v>
                </c:pt>
                <c:pt idx="112">
                  <c:v>23.399999976158146</c:v>
                </c:pt>
                <c:pt idx="113">
                  <c:v>23.5</c:v>
                </c:pt>
                <c:pt idx="114">
                  <c:v>23.5</c:v>
                </c:pt>
                <c:pt idx="115">
                  <c:v>23.400000035762787</c:v>
                </c:pt>
                <c:pt idx="116">
                  <c:v>23.5</c:v>
                </c:pt>
                <c:pt idx="117">
                  <c:v>23.199999988079071</c:v>
                </c:pt>
                <c:pt idx="118">
                  <c:v>23.199999988079071</c:v>
                </c:pt>
                <c:pt idx="119">
                  <c:v>23.5</c:v>
                </c:pt>
                <c:pt idx="120">
                  <c:v>7.5999999642372131</c:v>
                </c:pt>
                <c:pt idx="121">
                  <c:v>23.199999988079071</c:v>
                </c:pt>
                <c:pt idx="122">
                  <c:v>23.199999988079071</c:v>
                </c:pt>
                <c:pt idx="123">
                  <c:v>23.300000011920929</c:v>
                </c:pt>
                <c:pt idx="124">
                  <c:v>23.300000011920929</c:v>
                </c:pt>
                <c:pt idx="125">
                  <c:v>23.300000011920929</c:v>
                </c:pt>
                <c:pt idx="126">
                  <c:v>23.300000011920929</c:v>
                </c:pt>
                <c:pt idx="127">
                  <c:v>23.300000011920929</c:v>
                </c:pt>
                <c:pt idx="128">
                  <c:v>23.5</c:v>
                </c:pt>
                <c:pt idx="129">
                  <c:v>23.399999976158146</c:v>
                </c:pt>
                <c:pt idx="130">
                  <c:v>23.299999952316284</c:v>
                </c:pt>
                <c:pt idx="131">
                  <c:v>23.300000011920929</c:v>
                </c:pt>
                <c:pt idx="132">
                  <c:v>23.199999988079071</c:v>
                </c:pt>
                <c:pt idx="133">
                  <c:v>23.300000011920929</c:v>
                </c:pt>
                <c:pt idx="134">
                  <c:v>23.100000023841854</c:v>
                </c:pt>
                <c:pt idx="135">
                  <c:v>31.200000047683716</c:v>
                </c:pt>
                <c:pt idx="136">
                  <c:v>31.399999976158146</c:v>
                </c:pt>
                <c:pt idx="137">
                  <c:v>37.5</c:v>
                </c:pt>
                <c:pt idx="138">
                  <c:v>31.399999976158146</c:v>
                </c:pt>
                <c:pt idx="139">
                  <c:v>31.399999976158146</c:v>
                </c:pt>
                <c:pt idx="140">
                  <c:v>31.400000035762787</c:v>
                </c:pt>
                <c:pt idx="141">
                  <c:v>45.799999952316291</c:v>
                </c:pt>
                <c:pt idx="142">
                  <c:v>31.399999976158146</c:v>
                </c:pt>
                <c:pt idx="143">
                  <c:v>31.199999988079071</c:v>
                </c:pt>
                <c:pt idx="144">
                  <c:v>23.300000011920929</c:v>
                </c:pt>
                <c:pt idx="145">
                  <c:v>31.299999952316284</c:v>
                </c:pt>
                <c:pt idx="146">
                  <c:v>37.699999988079071</c:v>
                </c:pt>
                <c:pt idx="147">
                  <c:v>31.5</c:v>
                </c:pt>
                <c:pt idx="148">
                  <c:v>31.399999976158146</c:v>
                </c:pt>
                <c:pt idx="149">
                  <c:v>31.300000011920929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EB-564F-8AF5-417E28FFFF43}"/>
            </c:ext>
          </c:extLst>
        </c:ser>
        <c:ser>
          <c:idx val="6"/>
          <c:order val="5"/>
          <c:tx>
            <c:strRef>
              <c:f>Query!$I$1</c:f>
              <c:strCache>
                <c:ptCount val="1"/>
                <c:pt idx="0">
                  <c:v>LoAFcount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Query!$B$2:$B$151</c:f>
              <c:strCache>
                <c:ptCount val="150"/>
                <c:pt idx="0">
                  <c:v>I3</c:v>
                </c:pt>
                <c:pt idx="1">
                  <c:v>I3</c:v>
                </c:pt>
                <c:pt idx="2">
                  <c:v>I3</c:v>
                </c:pt>
                <c:pt idx="3">
                  <c:v>I3</c:v>
                </c:pt>
                <c:pt idx="4">
                  <c:v>I3</c:v>
                </c:pt>
                <c:pt idx="5">
                  <c:v>I3</c:v>
                </c:pt>
                <c:pt idx="6">
                  <c:v>I3</c:v>
                </c:pt>
                <c:pt idx="7">
                  <c:v>I3</c:v>
                </c:pt>
                <c:pt idx="8">
                  <c:v>I3</c:v>
                </c:pt>
                <c:pt idx="9">
                  <c:v>I3</c:v>
                </c:pt>
                <c:pt idx="10">
                  <c:v>I3</c:v>
                </c:pt>
                <c:pt idx="11">
                  <c:v>I3</c:v>
                </c:pt>
                <c:pt idx="12">
                  <c:v>I3</c:v>
                </c:pt>
                <c:pt idx="13">
                  <c:v>I3</c:v>
                </c:pt>
                <c:pt idx="14">
                  <c:v>I3</c:v>
                </c:pt>
                <c:pt idx="15">
                  <c:v>I4</c:v>
                </c:pt>
                <c:pt idx="16">
                  <c:v>I4</c:v>
                </c:pt>
                <c:pt idx="17">
                  <c:v>I4</c:v>
                </c:pt>
                <c:pt idx="18">
                  <c:v>I4</c:v>
                </c:pt>
                <c:pt idx="19">
                  <c:v>I4</c:v>
                </c:pt>
                <c:pt idx="20">
                  <c:v>I4</c:v>
                </c:pt>
                <c:pt idx="21">
                  <c:v>I4</c:v>
                </c:pt>
                <c:pt idx="22">
                  <c:v>I4</c:v>
                </c:pt>
                <c:pt idx="23">
                  <c:v>I4</c:v>
                </c:pt>
                <c:pt idx="24">
                  <c:v>I4</c:v>
                </c:pt>
                <c:pt idx="25">
                  <c:v>I4</c:v>
                </c:pt>
                <c:pt idx="26">
                  <c:v>I4</c:v>
                </c:pt>
                <c:pt idx="27">
                  <c:v>I4</c:v>
                </c:pt>
                <c:pt idx="28">
                  <c:v>I4</c:v>
                </c:pt>
                <c:pt idx="29">
                  <c:v>I4</c:v>
                </c:pt>
                <c:pt idx="30">
                  <c:v>I2+I3</c:v>
                </c:pt>
                <c:pt idx="31">
                  <c:v>I2+I3</c:v>
                </c:pt>
                <c:pt idx="32">
                  <c:v>I2+I3</c:v>
                </c:pt>
                <c:pt idx="33">
                  <c:v>I2+I3</c:v>
                </c:pt>
                <c:pt idx="34">
                  <c:v>I2+I3</c:v>
                </c:pt>
                <c:pt idx="35">
                  <c:v>I2+I3</c:v>
                </c:pt>
                <c:pt idx="36">
                  <c:v>I2+I3</c:v>
                </c:pt>
                <c:pt idx="37">
                  <c:v>I2+I3</c:v>
                </c:pt>
                <c:pt idx="38">
                  <c:v>I2+I3</c:v>
                </c:pt>
                <c:pt idx="39">
                  <c:v>I2+I3</c:v>
                </c:pt>
                <c:pt idx="40">
                  <c:v>I2+I3</c:v>
                </c:pt>
                <c:pt idx="41">
                  <c:v>I2+I3</c:v>
                </c:pt>
                <c:pt idx="42">
                  <c:v>I2+I3</c:v>
                </c:pt>
                <c:pt idx="43">
                  <c:v>I2+I3</c:v>
                </c:pt>
                <c:pt idx="44">
                  <c:v>I2+I3</c:v>
                </c:pt>
                <c:pt idx="45">
                  <c:v>I5</c:v>
                </c:pt>
                <c:pt idx="46">
                  <c:v>I5</c:v>
                </c:pt>
                <c:pt idx="47">
                  <c:v>I5</c:v>
                </c:pt>
                <c:pt idx="48">
                  <c:v>I5</c:v>
                </c:pt>
                <c:pt idx="49">
                  <c:v>I5</c:v>
                </c:pt>
                <c:pt idx="50">
                  <c:v>I5</c:v>
                </c:pt>
                <c:pt idx="51">
                  <c:v>I5</c:v>
                </c:pt>
                <c:pt idx="52">
                  <c:v>I5</c:v>
                </c:pt>
                <c:pt idx="53">
                  <c:v>I5</c:v>
                </c:pt>
                <c:pt idx="54">
                  <c:v>I5</c:v>
                </c:pt>
                <c:pt idx="55">
                  <c:v>I5</c:v>
                </c:pt>
                <c:pt idx="56">
                  <c:v>I5</c:v>
                </c:pt>
                <c:pt idx="57">
                  <c:v>I5</c:v>
                </c:pt>
                <c:pt idx="58">
                  <c:v>I5</c:v>
                </c:pt>
                <c:pt idx="59">
                  <c:v>I5</c:v>
                </c:pt>
                <c:pt idx="60">
                  <c:v>I2</c:v>
                </c:pt>
                <c:pt idx="61">
                  <c:v>I2</c:v>
                </c:pt>
                <c:pt idx="62">
                  <c:v>I2</c:v>
                </c:pt>
                <c:pt idx="63">
                  <c:v>I2</c:v>
                </c:pt>
                <c:pt idx="64">
                  <c:v>I2</c:v>
                </c:pt>
                <c:pt idx="65">
                  <c:v>I2</c:v>
                </c:pt>
                <c:pt idx="66">
                  <c:v>I2</c:v>
                </c:pt>
                <c:pt idx="67">
                  <c:v>I2</c:v>
                </c:pt>
                <c:pt idx="68">
                  <c:v>I2</c:v>
                </c:pt>
                <c:pt idx="69">
                  <c:v>I2</c:v>
                </c:pt>
                <c:pt idx="70">
                  <c:v>I2</c:v>
                </c:pt>
                <c:pt idx="71">
                  <c:v>I2</c:v>
                </c:pt>
                <c:pt idx="72">
                  <c:v>I2</c:v>
                </c:pt>
                <c:pt idx="73">
                  <c:v>I2</c:v>
                </c:pt>
                <c:pt idx="74">
                  <c:v>I2</c:v>
                </c:pt>
                <c:pt idx="75">
                  <c:v>I3+I4</c:v>
                </c:pt>
                <c:pt idx="76">
                  <c:v>I3+I4</c:v>
                </c:pt>
                <c:pt idx="77">
                  <c:v>I3+I4</c:v>
                </c:pt>
                <c:pt idx="78">
                  <c:v>I3+I4</c:v>
                </c:pt>
                <c:pt idx="79">
                  <c:v>I3+I4</c:v>
                </c:pt>
                <c:pt idx="80">
                  <c:v>I3+I4</c:v>
                </c:pt>
                <c:pt idx="81">
                  <c:v>I3+I4</c:v>
                </c:pt>
                <c:pt idx="82">
                  <c:v>I3+I4</c:v>
                </c:pt>
                <c:pt idx="83">
                  <c:v>I3+I4</c:v>
                </c:pt>
                <c:pt idx="84">
                  <c:v>I3+I4</c:v>
                </c:pt>
                <c:pt idx="85">
                  <c:v>I3+I4</c:v>
                </c:pt>
                <c:pt idx="86">
                  <c:v>I3+I4</c:v>
                </c:pt>
                <c:pt idx="87">
                  <c:v>I3+I4</c:v>
                </c:pt>
                <c:pt idx="88">
                  <c:v>I3+I4</c:v>
                </c:pt>
                <c:pt idx="89">
                  <c:v>I3+I4</c:v>
                </c:pt>
                <c:pt idx="90">
                  <c:v>B0</c:v>
                </c:pt>
                <c:pt idx="91">
                  <c:v>B0</c:v>
                </c:pt>
                <c:pt idx="92">
                  <c:v>B0</c:v>
                </c:pt>
                <c:pt idx="93">
                  <c:v>B0</c:v>
                </c:pt>
                <c:pt idx="94">
                  <c:v>B0</c:v>
                </c:pt>
                <c:pt idx="95">
                  <c:v>B0</c:v>
                </c:pt>
                <c:pt idx="96">
                  <c:v>B0</c:v>
                </c:pt>
                <c:pt idx="97">
                  <c:v>B0</c:v>
                </c:pt>
                <c:pt idx="98">
                  <c:v>B0</c:v>
                </c:pt>
                <c:pt idx="99">
                  <c:v>B0</c:v>
                </c:pt>
                <c:pt idx="100">
                  <c:v>B0</c:v>
                </c:pt>
                <c:pt idx="101">
                  <c:v>B0</c:v>
                </c:pt>
                <c:pt idx="102">
                  <c:v>B0</c:v>
                </c:pt>
                <c:pt idx="103">
                  <c:v>B0</c:v>
                </c:pt>
                <c:pt idx="104">
                  <c:v>B0</c:v>
                </c:pt>
                <c:pt idx="105">
                  <c:v>I2+I3+I4</c:v>
                </c:pt>
                <c:pt idx="106">
                  <c:v>I2+I3+I4</c:v>
                </c:pt>
                <c:pt idx="107">
                  <c:v>I2+I3+I4</c:v>
                </c:pt>
                <c:pt idx="108">
                  <c:v>I2+I3+I4</c:v>
                </c:pt>
                <c:pt idx="109">
                  <c:v>I2+I3+I4</c:v>
                </c:pt>
                <c:pt idx="110">
                  <c:v>I2+I3+I4</c:v>
                </c:pt>
                <c:pt idx="111">
                  <c:v>I2+I3+I4</c:v>
                </c:pt>
                <c:pt idx="112">
                  <c:v>I2+I3+I4</c:v>
                </c:pt>
                <c:pt idx="113">
                  <c:v>I2+I3+I4</c:v>
                </c:pt>
                <c:pt idx="114">
                  <c:v>I2+I3+I4</c:v>
                </c:pt>
                <c:pt idx="115">
                  <c:v>I2+I3+I4</c:v>
                </c:pt>
                <c:pt idx="116">
                  <c:v>I2+I3+I4</c:v>
                </c:pt>
                <c:pt idx="117">
                  <c:v>I2+I3+I4</c:v>
                </c:pt>
                <c:pt idx="118">
                  <c:v>I2+I3+I4</c:v>
                </c:pt>
                <c:pt idx="119">
                  <c:v>I2+I3+I4</c:v>
                </c:pt>
                <c:pt idx="120">
                  <c:v>I2+I4</c:v>
                </c:pt>
                <c:pt idx="121">
                  <c:v>I2+I4</c:v>
                </c:pt>
                <c:pt idx="122">
                  <c:v>I2+I4</c:v>
                </c:pt>
                <c:pt idx="123">
                  <c:v>I2+I4</c:v>
                </c:pt>
                <c:pt idx="124">
                  <c:v>I2+I4</c:v>
                </c:pt>
                <c:pt idx="125">
                  <c:v>I2+I4</c:v>
                </c:pt>
                <c:pt idx="126">
                  <c:v>I2+I4</c:v>
                </c:pt>
                <c:pt idx="127">
                  <c:v>I2+I4</c:v>
                </c:pt>
                <c:pt idx="128">
                  <c:v>I2+I4</c:v>
                </c:pt>
                <c:pt idx="129">
                  <c:v>I2+I4</c:v>
                </c:pt>
                <c:pt idx="130">
                  <c:v>I2+I4</c:v>
                </c:pt>
                <c:pt idx="131">
                  <c:v>I2+I4</c:v>
                </c:pt>
                <c:pt idx="132">
                  <c:v>I2+I4</c:v>
                </c:pt>
                <c:pt idx="133">
                  <c:v>I2+I4</c:v>
                </c:pt>
                <c:pt idx="134">
                  <c:v>I2+I4</c:v>
                </c:pt>
                <c:pt idx="135">
                  <c:v>I1</c:v>
                </c:pt>
                <c:pt idx="136">
                  <c:v>I1</c:v>
                </c:pt>
                <c:pt idx="137">
                  <c:v>I1</c:v>
                </c:pt>
                <c:pt idx="138">
                  <c:v>I1</c:v>
                </c:pt>
                <c:pt idx="139">
                  <c:v>I1</c:v>
                </c:pt>
                <c:pt idx="140">
                  <c:v>I1</c:v>
                </c:pt>
                <c:pt idx="141">
                  <c:v>I1</c:v>
                </c:pt>
                <c:pt idx="142">
                  <c:v>I1</c:v>
                </c:pt>
                <c:pt idx="143">
                  <c:v>I1</c:v>
                </c:pt>
                <c:pt idx="144">
                  <c:v>I1</c:v>
                </c:pt>
                <c:pt idx="145">
                  <c:v>I1</c:v>
                </c:pt>
                <c:pt idx="146">
                  <c:v>I1</c:v>
                </c:pt>
                <c:pt idx="147">
                  <c:v>I1</c:v>
                </c:pt>
                <c:pt idx="148">
                  <c:v>I1</c:v>
                </c:pt>
                <c:pt idx="149">
                  <c:v>I1</c:v>
                </c:pt>
              </c:strCache>
            </c:strRef>
          </c:cat>
          <c:val>
            <c:numRef>
              <c:f>Query!$I$2:$I$151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EB-564F-8AF5-417E28FFFF43}"/>
            </c:ext>
          </c:extLst>
        </c:ser>
        <c:ser>
          <c:idx val="7"/>
          <c:order val="6"/>
          <c:tx>
            <c:strRef>
              <c:f>Query!$J$1</c:f>
              <c:strCache>
                <c:ptCount val="1"/>
                <c:pt idx="0">
                  <c:v>LoAFsum_500ms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Query!$B$2:$B$151</c:f>
              <c:strCache>
                <c:ptCount val="150"/>
                <c:pt idx="0">
                  <c:v>I3</c:v>
                </c:pt>
                <c:pt idx="1">
                  <c:v>I3</c:v>
                </c:pt>
                <c:pt idx="2">
                  <c:v>I3</c:v>
                </c:pt>
                <c:pt idx="3">
                  <c:v>I3</c:v>
                </c:pt>
                <c:pt idx="4">
                  <c:v>I3</c:v>
                </c:pt>
                <c:pt idx="5">
                  <c:v>I3</c:v>
                </c:pt>
                <c:pt idx="6">
                  <c:v>I3</c:v>
                </c:pt>
                <c:pt idx="7">
                  <c:v>I3</c:v>
                </c:pt>
                <c:pt idx="8">
                  <c:v>I3</c:v>
                </c:pt>
                <c:pt idx="9">
                  <c:v>I3</c:v>
                </c:pt>
                <c:pt idx="10">
                  <c:v>I3</c:v>
                </c:pt>
                <c:pt idx="11">
                  <c:v>I3</c:v>
                </c:pt>
                <c:pt idx="12">
                  <c:v>I3</c:v>
                </c:pt>
                <c:pt idx="13">
                  <c:v>I3</c:v>
                </c:pt>
                <c:pt idx="14">
                  <c:v>I3</c:v>
                </c:pt>
                <c:pt idx="15">
                  <c:v>I4</c:v>
                </c:pt>
                <c:pt idx="16">
                  <c:v>I4</c:v>
                </c:pt>
                <c:pt idx="17">
                  <c:v>I4</c:v>
                </c:pt>
                <c:pt idx="18">
                  <c:v>I4</c:v>
                </c:pt>
                <c:pt idx="19">
                  <c:v>I4</c:v>
                </c:pt>
                <c:pt idx="20">
                  <c:v>I4</c:v>
                </c:pt>
                <c:pt idx="21">
                  <c:v>I4</c:v>
                </c:pt>
                <c:pt idx="22">
                  <c:v>I4</c:v>
                </c:pt>
                <c:pt idx="23">
                  <c:v>I4</c:v>
                </c:pt>
                <c:pt idx="24">
                  <c:v>I4</c:v>
                </c:pt>
                <c:pt idx="25">
                  <c:v>I4</c:v>
                </c:pt>
                <c:pt idx="26">
                  <c:v>I4</c:v>
                </c:pt>
                <c:pt idx="27">
                  <c:v>I4</c:v>
                </c:pt>
                <c:pt idx="28">
                  <c:v>I4</c:v>
                </c:pt>
                <c:pt idx="29">
                  <c:v>I4</c:v>
                </c:pt>
                <c:pt idx="30">
                  <c:v>I2+I3</c:v>
                </c:pt>
                <c:pt idx="31">
                  <c:v>I2+I3</c:v>
                </c:pt>
                <c:pt idx="32">
                  <c:v>I2+I3</c:v>
                </c:pt>
                <c:pt idx="33">
                  <c:v>I2+I3</c:v>
                </c:pt>
                <c:pt idx="34">
                  <c:v>I2+I3</c:v>
                </c:pt>
                <c:pt idx="35">
                  <c:v>I2+I3</c:v>
                </c:pt>
                <c:pt idx="36">
                  <c:v>I2+I3</c:v>
                </c:pt>
                <c:pt idx="37">
                  <c:v>I2+I3</c:v>
                </c:pt>
                <c:pt idx="38">
                  <c:v>I2+I3</c:v>
                </c:pt>
                <c:pt idx="39">
                  <c:v>I2+I3</c:v>
                </c:pt>
                <c:pt idx="40">
                  <c:v>I2+I3</c:v>
                </c:pt>
                <c:pt idx="41">
                  <c:v>I2+I3</c:v>
                </c:pt>
                <c:pt idx="42">
                  <c:v>I2+I3</c:v>
                </c:pt>
                <c:pt idx="43">
                  <c:v>I2+I3</c:v>
                </c:pt>
                <c:pt idx="44">
                  <c:v>I2+I3</c:v>
                </c:pt>
                <c:pt idx="45">
                  <c:v>I5</c:v>
                </c:pt>
                <c:pt idx="46">
                  <c:v>I5</c:v>
                </c:pt>
                <c:pt idx="47">
                  <c:v>I5</c:v>
                </c:pt>
                <c:pt idx="48">
                  <c:v>I5</c:v>
                </c:pt>
                <c:pt idx="49">
                  <c:v>I5</c:v>
                </c:pt>
                <c:pt idx="50">
                  <c:v>I5</c:v>
                </c:pt>
                <c:pt idx="51">
                  <c:v>I5</c:v>
                </c:pt>
                <c:pt idx="52">
                  <c:v>I5</c:v>
                </c:pt>
                <c:pt idx="53">
                  <c:v>I5</c:v>
                </c:pt>
                <c:pt idx="54">
                  <c:v>I5</c:v>
                </c:pt>
                <c:pt idx="55">
                  <c:v>I5</c:v>
                </c:pt>
                <c:pt idx="56">
                  <c:v>I5</c:v>
                </c:pt>
                <c:pt idx="57">
                  <c:v>I5</c:v>
                </c:pt>
                <c:pt idx="58">
                  <c:v>I5</c:v>
                </c:pt>
                <c:pt idx="59">
                  <c:v>I5</c:v>
                </c:pt>
                <c:pt idx="60">
                  <c:v>I2</c:v>
                </c:pt>
                <c:pt idx="61">
                  <c:v>I2</c:v>
                </c:pt>
                <c:pt idx="62">
                  <c:v>I2</c:v>
                </c:pt>
                <c:pt idx="63">
                  <c:v>I2</c:v>
                </c:pt>
                <c:pt idx="64">
                  <c:v>I2</c:v>
                </c:pt>
                <c:pt idx="65">
                  <c:v>I2</c:v>
                </c:pt>
                <c:pt idx="66">
                  <c:v>I2</c:v>
                </c:pt>
                <c:pt idx="67">
                  <c:v>I2</c:v>
                </c:pt>
                <c:pt idx="68">
                  <c:v>I2</c:v>
                </c:pt>
                <c:pt idx="69">
                  <c:v>I2</c:v>
                </c:pt>
                <c:pt idx="70">
                  <c:v>I2</c:v>
                </c:pt>
                <c:pt idx="71">
                  <c:v>I2</c:v>
                </c:pt>
                <c:pt idx="72">
                  <c:v>I2</c:v>
                </c:pt>
                <c:pt idx="73">
                  <c:v>I2</c:v>
                </c:pt>
                <c:pt idx="74">
                  <c:v>I2</c:v>
                </c:pt>
                <c:pt idx="75">
                  <c:v>I3+I4</c:v>
                </c:pt>
                <c:pt idx="76">
                  <c:v>I3+I4</c:v>
                </c:pt>
                <c:pt idx="77">
                  <c:v>I3+I4</c:v>
                </c:pt>
                <c:pt idx="78">
                  <c:v>I3+I4</c:v>
                </c:pt>
                <c:pt idx="79">
                  <c:v>I3+I4</c:v>
                </c:pt>
                <c:pt idx="80">
                  <c:v>I3+I4</c:v>
                </c:pt>
                <c:pt idx="81">
                  <c:v>I3+I4</c:v>
                </c:pt>
                <c:pt idx="82">
                  <c:v>I3+I4</c:v>
                </c:pt>
                <c:pt idx="83">
                  <c:v>I3+I4</c:v>
                </c:pt>
                <c:pt idx="84">
                  <c:v>I3+I4</c:v>
                </c:pt>
                <c:pt idx="85">
                  <c:v>I3+I4</c:v>
                </c:pt>
                <c:pt idx="86">
                  <c:v>I3+I4</c:v>
                </c:pt>
                <c:pt idx="87">
                  <c:v>I3+I4</c:v>
                </c:pt>
                <c:pt idx="88">
                  <c:v>I3+I4</c:v>
                </c:pt>
                <c:pt idx="89">
                  <c:v>I3+I4</c:v>
                </c:pt>
                <c:pt idx="90">
                  <c:v>B0</c:v>
                </c:pt>
                <c:pt idx="91">
                  <c:v>B0</c:v>
                </c:pt>
                <c:pt idx="92">
                  <c:v>B0</c:v>
                </c:pt>
                <c:pt idx="93">
                  <c:v>B0</c:v>
                </c:pt>
                <c:pt idx="94">
                  <c:v>B0</c:v>
                </c:pt>
                <c:pt idx="95">
                  <c:v>B0</c:v>
                </c:pt>
                <c:pt idx="96">
                  <c:v>B0</c:v>
                </c:pt>
                <c:pt idx="97">
                  <c:v>B0</c:v>
                </c:pt>
                <c:pt idx="98">
                  <c:v>B0</c:v>
                </c:pt>
                <c:pt idx="99">
                  <c:v>B0</c:v>
                </c:pt>
                <c:pt idx="100">
                  <c:v>B0</c:v>
                </c:pt>
                <c:pt idx="101">
                  <c:v>B0</c:v>
                </c:pt>
                <c:pt idx="102">
                  <c:v>B0</c:v>
                </c:pt>
                <c:pt idx="103">
                  <c:v>B0</c:v>
                </c:pt>
                <c:pt idx="104">
                  <c:v>B0</c:v>
                </c:pt>
                <c:pt idx="105">
                  <c:v>I2+I3+I4</c:v>
                </c:pt>
                <c:pt idx="106">
                  <c:v>I2+I3+I4</c:v>
                </c:pt>
                <c:pt idx="107">
                  <c:v>I2+I3+I4</c:v>
                </c:pt>
                <c:pt idx="108">
                  <c:v>I2+I3+I4</c:v>
                </c:pt>
                <c:pt idx="109">
                  <c:v>I2+I3+I4</c:v>
                </c:pt>
                <c:pt idx="110">
                  <c:v>I2+I3+I4</c:v>
                </c:pt>
                <c:pt idx="111">
                  <c:v>I2+I3+I4</c:v>
                </c:pt>
                <c:pt idx="112">
                  <c:v>I2+I3+I4</c:v>
                </c:pt>
                <c:pt idx="113">
                  <c:v>I2+I3+I4</c:v>
                </c:pt>
                <c:pt idx="114">
                  <c:v>I2+I3+I4</c:v>
                </c:pt>
                <c:pt idx="115">
                  <c:v>I2+I3+I4</c:v>
                </c:pt>
                <c:pt idx="116">
                  <c:v>I2+I3+I4</c:v>
                </c:pt>
                <c:pt idx="117">
                  <c:v>I2+I3+I4</c:v>
                </c:pt>
                <c:pt idx="118">
                  <c:v>I2+I3+I4</c:v>
                </c:pt>
                <c:pt idx="119">
                  <c:v>I2+I3+I4</c:v>
                </c:pt>
                <c:pt idx="120">
                  <c:v>I2+I4</c:v>
                </c:pt>
                <c:pt idx="121">
                  <c:v>I2+I4</c:v>
                </c:pt>
                <c:pt idx="122">
                  <c:v>I2+I4</c:v>
                </c:pt>
                <c:pt idx="123">
                  <c:v>I2+I4</c:v>
                </c:pt>
                <c:pt idx="124">
                  <c:v>I2+I4</c:v>
                </c:pt>
                <c:pt idx="125">
                  <c:v>I2+I4</c:v>
                </c:pt>
                <c:pt idx="126">
                  <c:v>I2+I4</c:v>
                </c:pt>
                <c:pt idx="127">
                  <c:v>I2+I4</c:v>
                </c:pt>
                <c:pt idx="128">
                  <c:v>I2+I4</c:v>
                </c:pt>
                <c:pt idx="129">
                  <c:v>I2+I4</c:v>
                </c:pt>
                <c:pt idx="130">
                  <c:v>I2+I4</c:v>
                </c:pt>
                <c:pt idx="131">
                  <c:v>I2+I4</c:v>
                </c:pt>
                <c:pt idx="132">
                  <c:v>I2+I4</c:v>
                </c:pt>
                <c:pt idx="133">
                  <c:v>I2+I4</c:v>
                </c:pt>
                <c:pt idx="134">
                  <c:v>I2+I4</c:v>
                </c:pt>
                <c:pt idx="135">
                  <c:v>I1</c:v>
                </c:pt>
                <c:pt idx="136">
                  <c:v>I1</c:v>
                </c:pt>
                <c:pt idx="137">
                  <c:v>I1</c:v>
                </c:pt>
                <c:pt idx="138">
                  <c:v>I1</c:v>
                </c:pt>
                <c:pt idx="139">
                  <c:v>I1</c:v>
                </c:pt>
                <c:pt idx="140">
                  <c:v>I1</c:v>
                </c:pt>
                <c:pt idx="141">
                  <c:v>I1</c:v>
                </c:pt>
                <c:pt idx="142">
                  <c:v>I1</c:v>
                </c:pt>
                <c:pt idx="143">
                  <c:v>I1</c:v>
                </c:pt>
                <c:pt idx="144">
                  <c:v>I1</c:v>
                </c:pt>
                <c:pt idx="145">
                  <c:v>I1</c:v>
                </c:pt>
                <c:pt idx="146">
                  <c:v>I1</c:v>
                </c:pt>
                <c:pt idx="147">
                  <c:v>I1</c:v>
                </c:pt>
                <c:pt idx="148">
                  <c:v>I1</c:v>
                </c:pt>
                <c:pt idx="149">
                  <c:v>I1</c:v>
                </c:pt>
              </c:strCache>
            </c:strRef>
          </c:cat>
          <c:val>
            <c:numRef>
              <c:f>Query!$J$2:$J$151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EB-564F-8AF5-417E28FFFF43}"/>
            </c:ext>
          </c:extLst>
        </c:ser>
        <c:ser>
          <c:idx val="8"/>
          <c:order val="7"/>
          <c:tx>
            <c:strRef>
              <c:f>Query!$K$1</c:f>
              <c:strCache>
                <c:ptCount val="1"/>
                <c:pt idx="0">
                  <c:v>LoAFcount_500ms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Query!$B$2:$B$151</c:f>
              <c:strCache>
                <c:ptCount val="150"/>
                <c:pt idx="0">
                  <c:v>I3</c:v>
                </c:pt>
                <c:pt idx="1">
                  <c:v>I3</c:v>
                </c:pt>
                <c:pt idx="2">
                  <c:v>I3</c:v>
                </c:pt>
                <c:pt idx="3">
                  <c:v>I3</c:v>
                </c:pt>
                <c:pt idx="4">
                  <c:v>I3</c:v>
                </c:pt>
                <c:pt idx="5">
                  <c:v>I3</c:v>
                </c:pt>
                <c:pt idx="6">
                  <c:v>I3</c:v>
                </c:pt>
                <c:pt idx="7">
                  <c:v>I3</c:v>
                </c:pt>
                <c:pt idx="8">
                  <c:v>I3</c:v>
                </c:pt>
                <c:pt idx="9">
                  <c:v>I3</c:v>
                </c:pt>
                <c:pt idx="10">
                  <c:v>I3</c:v>
                </c:pt>
                <c:pt idx="11">
                  <c:v>I3</c:v>
                </c:pt>
                <c:pt idx="12">
                  <c:v>I3</c:v>
                </c:pt>
                <c:pt idx="13">
                  <c:v>I3</c:v>
                </c:pt>
                <c:pt idx="14">
                  <c:v>I3</c:v>
                </c:pt>
                <c:pt idx="15">
                  <c:v>I4</c:v>
                </c:pt>
                <c:pt idx="16">
                  <c:v>I4</c:v>
                </c:pt>
                <c:pt idx="17">
                  <c:v>I4</c:v>
                </c:pt>
                <c:pt idx="18">
                  <c:v>I4</c:v>
                </c:pt>
                <c:pt idx="19">
                  <c:v>I4</c:v>
                </c:pt>
                <c:pt idx="20">
                  <c:v>I4</c:v>
                </c:pt>
                <c:pt idx="21">
                  <c:v>I4</c:v>
                </c:pt>
                <c:pt idx="22">
                  <c:v>I4</c:v>
                </c:pt>
                <c:pt idx="23">
                  <c:v>I4</c:v>
                </c:pt>
                <c:pt idx="24">
                  <c:v>I4</c:v>
                </c:pt>
                <c:pt idx="25">
                  <c:v>I4</c:v>
                </c:pt>
                <c:pt idx="26">
                  <c:v>I4</c:v>
                </c:pt>
                <c:pt idx="27">
                  <c:v>I4</c:v>
                </c:pt>
                <c:pt idx="28">
                  <c:v>I4</c:v>
                </c:pt>
                <c:pt idx="29">
                  <c:v>I4</c:v>
                </c:pt>
                <c:pt idx="30">
                  <c:v>I2+I3</c:v>
                </c:pt>
                <c:pt idx="31">
                  <c:v>I2+I3</c:v>
                </c:pt>
                <c:pt idx="32">
                  <c:v>I2+I3</c:v>
                </c:pt>
                <c:pt idx="33">
                  <c:v>I2+I3</c:v>
                </c:pt>
                <c:pt idx="34">
                  <c:v>I2+I3</c:v>
                </c:pt>
                <c:pt idx="35">
                  <c:v>I2+I3</c:v>
                </c:pt>
                <c:pt idx="36">
                  <c:v>I2+I3</c:v>
                </c:pt>
                <c:pt idx="37">
                  <c:v>I2+I3</c:v>
                </c:pt>
                <c:pt idx="38">
                  <c:v>I2+I3</c:v>
                </c:pt>
                <c:pt idx="39">
                  <c:v>I2+I3</c:v>
                </c:pt>
                <c:pt idx="40">
                  <c:v>I2+I3</c:v>
                </c:pt>
                <c:pt idx="41">
                  <c:v>I2+I3</c:v>
                </c:pt>
                <c:pt idx="42">
                  <c:v>I2+I3</c:v>
                </c:pt>
                <c:pt idx="43">
                  <c:v>I2+I3</c:v>
                </c:pt>
                <c:pt idx="44">
                  <c:v>I2+I3</c:v>
                </c:pt>
                <c:pt idx="45">
                  <c:v>I5</c:v>
                </c:pt>
                <c:pt idx="46">
                  <c:v>I5</c:v>
                </c:pt>
                <c:pt idx="47">
                  <c:v>I5</c:v>
                </c:pt>
                <c:pt idx="48">
                  <c:v>I5</c:v>
                </c:pt>
                <c:pt idx="49">
                  <c:v>I5</c:v>
                </c:pt>
                <c:pt idx="50">
                  <c:v>I5</c:v>
                </c:pt>
                <c:pt idx="51">
                  <c:v>I5</c:v>
                </c:pt>
                <c:pt idx="52">
                  <c:v>I5</c:v>
                </c:pt>
                <c:pt idx="53">
                  <c:v>I5</c:v>
                </c:pt>
                <c:pt idx="54">
                  <c:v>I5</c:v>
                </c:pt>
                <c:pt idx="55">
                  <c:v>I5</c:v>
                </c:pt>
                <c:pt idx="56">
                  <c:v>I5</c:v>
                </c:pt>
                <c:pt idx="57">
                  <c:v>I5</c:v>
                </c:pt>
                <c:pt idx="58">
                  <c:v>I5</c:v>
                </c:pt>
                <c:pt idx="59">
                  <c:v>I5</c:v>
                </c:pt>
                <c:pt idx="60">
                  <c:v>I2</c:v>
                </c:pt>
                <c:pt idx="61">
                  <c:v>I2</c:v>
                </c:pt>
                <c:pt idx="62">
                  <c:v>I2</c:v>
                </c:pt>
                <c:pt idx="63">
                  <c:v>I2</c:v>
                </c:pt>
                <c:pt idx="64">
                  <c:v>I2</c:v>
                </c:pt>
                <c:pt idx="65">
                  <c:v>I2</c:v>
                </c:pt>
                <c:pt idx="66">
                  <c:v>I2</c:v>
                </c:pt>
                <c:pt idx="67">
                  <c:v>I2</c:v>
                </c:pt>
                <c:pt idx="68">
                  <c:v>I2</c:v>
                </c:pt>
                <c:pt idx="69">
                  <c:v>I2</c:v>
                </c:pt>
                <c:pt idx="70">
                  <c:v>I2</c:v>
                </c:pt>
                <c:pt idx="71">
                  <c:v>I2</c:v>
                </c:pt>
                <c:pt idx="72">
                  <c:v>I2</c:v>
                </c:pt>
                <c:pt idx="73">
                  <c:v>I2</c:v>
                </c:pt>
                <c:pt idx="74">
                  <c:v>I2</c:v>
                </c:pt>
                <c:pt idx="75">
                  <c:v>I3+I4</c:v>
                </c:pt>
                <c:pt idx="76">
                  <c:v>I3+I4</c:v>
                </c:pt>
                <c:pt idx="77">
                  <c:v>I3+I4</c:v>
                </c:pt>
                <c:pt idx="78">
                  <c:v>I3+I4</c:v>
                </c:pt>
                <c:pt idx="79">
                  <c:v>I3+I4</c:v>
                </c:pt>
                <c:pt idx="80">
                  <c:v>I3+I4</c:v>
                </c:pt>
                <c:pt idx="81">
                  <c:v>I3+I4</c:v>
                </c:pt>
                <c:pt idx="82">
                  <c:v>I3+I4</c:v>
                </c:pt>
                <c:pt idx="83">
                  <c:v>I3+I4</c:v>
                </c:pt>
                <c:pt idx="84">
                  <c:v>I3+I4</c:v>
                </c:pt>
                <c:pt idx="85">
                  <c:v>I3+I4</c:v>
                </c:pt>
                <c:pt idx="86">
                  <c:v>I3+I4</c:v>
                </c:pt>
                <c:pt idx="87">
                  <c:v>I3+I4</c:v>
                </c:pt>
                <c:pt idx="88">
                  <c:v>I3+I4</c:v>
                </c:pt>
                <c:pt idx="89">
                  <c:v>I3+I4</c:v>
                </c:pt>
                <c:pt idx="90">
                  <c:v>B0</c:v>
                </c:pt>
                <c:pt idx="91">
                  <c:v>B0</c:v>
                </c:pt>
                <c:pt idx="92">
                  <c:v>B0</c:v>
                </c:pt>
                <c:pt idx="93">
                  <c:v>B0</c:v>
                </c:pt>
                <c:pt idx="94">
                  <c:v>B0</c:v>
                </c:pt>
                <c:pt idx="95">
                  <c:v>B0</c:v>
                </c:pt>
                <c:pt idx="96">
                  <c:v>B0</c:v>
                </c:pt>
                <c:pt idx="97">
                  <c:v>B0</c:v>
                </c:pt>
                <c:pt idx="98">
                  <c:v>B0</c:v>
                </c:pt>
                <c:pt idx="99">
                  <c:v>B0</c:v>
                </c:pt>
                <c:pt idx="100">
                  <c:v>B0</c:v>
                </c:pt>
                <c:pt idx="101">
                  <c:v>B0</c:v>
                </c:pt>
                <c:pt idx="102">
                  <c:v>B0</c:v>
                </c:pt>
                <c:pt idx="103">
                  <c:v>B0</c:v>
                </c:pt>
                <c:pt idx="104">
                  <c:v>B0</c:v>
                </c:pt>
                <c:pt idx="105">
                  <c:v>I2+I3+I4</c:v>
                </c:pt>
                <c:pt idx="106">
                  <c:v>I2+I3+I4</c:v>
                </c:pt>
                <c:pt idx="107">
                  <c:v>I2+I3+I4</c:v>
                </c:pt>
                <c:pt idx="108">
                  <c:v>I2+I3+I4</c:v>
                </c:pt>
                <c:pt idx="109">
                  <c:v>I2+I3+I4</c:v>
                </c:pt>
                <c:pt idx="110">
                  <c:v>I2+I3+I4</c:v>
                </c:pt>
                <c:pt idx="111">
                  <c:v>I2+I3+I4</c:v>
                </c:pt>
                <c:pt idx="112">
                  <c:v>I2+I3+I4</c:v>
                </c:pt>
                <c:pt idx="113">
                  <c:v>I2+I3+I4</c:v>
                </c:pt>
                <c:pt idx="114">
                  <c:v>I2+I3+I4</c:v>
                </c:pt>
                <c:pt idx="115">
                  <c:v>I2+I3+I4</c:v>
                </c:pt>
                <c:pt idx="116">
                  <c:v>I2+I3+I4</c:v>
                </c:pt>
                <c:pt idx="117">
                  <c:v>I2+I3+I4</c:v>
                </c:pt>
                <c:pt idx="118">
                  <c:v>I2+I3+I4</c:v>
                </c:pt>
                <c:pt idx="119">
                  <c:v>I2+I3+I4</c:v>
                </c:pt>
                <c:pt idx="120">
                  <c:v>I2+I4</c:v>
                </c:pt>
                <c:pt idx="121">
                  <c:v>I2+I4</c:v>
                </c:pt>
                <c:pt idx="122">
                  <c:v>I2+I4</c:v>
                </c:pt>
                <c:pt idx="123">
                  <c:v>I2+I4</c:v>
                </c:pt>
                <c:pt idx="124">
                  <c:v>I2+I4</c:v>
                </c:pt>
                <c:pt idx="125">
                  <c:v>I2+I4</c:v>
                </c:pt>
                <c:pt idx="126">
                  <c:v>I2+I4</c:v>
                </c:pt>
                <c:pt idx="127">
                  <c:v>I2+I4</c:v>
                </c:pt>
                <c:pt idx="128">
                  <c:v>I2+I4</c:v>
                </c:pt>
                <c:pt idx="129">
                  <c:v>I2+I4</c:v>
                </c:pt>
                <c:pt idx="130">
                  <c:v>I2+I4</c:v>
                </c:pt>
                <c:pt idx="131">
                  <c:v>I2+I4</c:v>
                </c:pt>
                <c:pt idx="132">
                  <c:v>I2+I4</c:v>
                </c:pt>
                <c:pt idx="133">
                  <c:v>I2+I4</c:v>
                </c:pt>
                <c:pt idx="134">
                  <c:v>I2+I4</c:v>
                </c:pt>
                <c:pt idx="135">
                  <c:v>I1</c:v>
                </c:pt>
                <c:pt idx="136">
                  <c:v>I1</c:v>
                </c:pt>
                <c:pt idx="137">
                  <c:v>I1</c:v>
                </c:pt>
                <c:pt idx="138">
                  <c:v>I1</c:v>
                </c:pt>
                <c:pt idx="139">
                  <c:v>I1</c:v>
                </c:pt>
                <c:pt idx="140">
                  <c:v>I1</c:v>
                </c:pt>
                <c:pt idx="141">
                  <c:v>I1</c:v>
                </c:pt>
                <c:pt idx="142">
                  <c:v>I1</c:v>
                </c:pt>
                <c:pt idx="143">
                  <c:v>I1</c:v>
                </c:pt>
                <c:pt idx="144">
                  <c:v>I1</c:v>
                </c:pt>
                <c:pt idx="145">
                  <c:v>I1</c:v>
                </c:pt>
                <c:pt idx="146">
                  <c:v>I1</c:v>
                </c:pt>
                <c:pt idx="147">
                  <c:v>I1</c:v>
                </c:pt>
                <c:pt idx="148">
                  <c:v>I1</c:v>
                </c:pt>
                <c:pt idx="149">
                  <c:v>I1</c:v>
                </c:pt>
              </c:strCache>
            </c:strRef>
          </c:cat>
          <c:val>
            <c:numRef>
              <c:f>Query!$K$2:$K$151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EB-564F-8AF5-417E28FFFF43}"/>
            </c:ext>
          </c:extLst>
        </c:ser>
        <c:ser>
          <c:idx val="9"/>
          <c:order val="8"/>
          <c:tx>
            <c:strRef>
              <c:f>Query!$L$1</c:f>
              <c:strCache>
                <c:ptCount val="1"/>
                <c:pt idx="0">
                  <c:v>LoAFany_500ms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Query!$B$2:$B$151</c:f>
              <c:strCache>
                <c:ptCount val="150"/>
                <c:pt idx="0">
                  <c:v>I3</c:v>
                </c:pt>
                <c:pt idx="1">
                  <c:v>I3</c:v>
                </c:pt>
                <c:pt idx="2">
                  <c:v>I3</c:v>
                </c:pt>
                <c:pt idx="3">
                  <c:v>I3</c:v>
                </c:pt>
                <c:pt idx="4">
                  <c:v>I3</c:v>
                </c:pt>
                <c:pt idx="5">
                  <c:v>I3</c:v>
                </c:pt>
                <c:pt idx="6">
                  <c:v>I3</c:v>
                </c:pt>
                <c:pt idx="7">
                  <c:v>I3</c:v>
                </c:pt>
                <c:pt idx="8">
                  <c:v>I3</c:v>
                </c:pt>
                <c:pt idx="9">
                  <c:v>I3</c:v>
                </c:pt>
                <c:pt idx="10">
                  <c:v>I3</c:v>
                </c:pt>
                <c:pt idx="11">
                  <c:v>I3</c:v>
                </c:pt>
                <c:pt idx="12">
                  <c:v>I3</c:v>
                </c:pt>
                <c:pt idx="13">
                  <c:v>I3</c:v>
                </c:pt>
                <c:pt idx="14">
                  <c:v>I3</c:v>
                </c:pt>
                <c:pt idx="15">
                  <c:v>I4</c:v>
                </c:pt>
                <c:pt idx="16">
                  <c:v>I4</c:v>
                </c:pt>
                <c:pt idx="17">
                  <c:v>I4</c:v>
                </c:pt>
                <c:pt idx="18">
                  <c:v>I4</c:v>
                </c:pt>
                <c:pt idx="19">
                  <c:v>I4</c:v>
                </c:pt>
                <c:pt idx="20">
                  <c:v>I4</c:v>
                </c:pt>
                <c:pt idx="21">
                  <c:v>I4</c:v>
                </c:pt>
                <c:pt idx="22">
                  <c:v>I4</c:v>
                </c:pt>
                <c:pt idx="23">
                  <c:v>I4</c:v>
                </c:pt>
                <c:pt idx="24">
                  <c:v>I4</c:v>
                </c:pt>
                <c:pt idx="25">
                  <c:v>I4</c:v>
                </c:pt>
                <c:pt idx="26">
                  <c:v>I4</c:v>
                </c:pt>
                <c:pt idx="27">
                  <c:v>I4</c:v>
                </c:pt>
                <c:pt idx="28">
                  <c:v>I4</c:v>
                </c:pt>
                <c:pt idx="29">
                  <c:v>I4</c:v>
                </c:pt>
                <c:pt idx="30">
                  <c:v>I2+I3</c:v>
                </c:pt>
                <c:pt idx="31">
                  <c:v>I2+I3</c:v>
                </c:pt>
                <c:pt idx="32">
                  <c:v>I2+I3</c:v>
                </c:pt>
                <c:pt idx="33">
                  <c:v>I2+I3</c:v>
                </c:pt>
                <c:pt idx="34">
                  <c:v>I2+I3</c:v>
                </c:pt>
                <c:pt idx="35">
                  <c:v>I2+I3</c:v>
                </c:pt>
                <c:pt idx="36">
                  <c:v>I2+I3</c:v>
                </c:pt>
                <c:pt idx="37">
                  <c:v>I2+I3</c:v>
                </c:pt>
                <c:pt idx="38">
                  <c:v>I2+I3</c:v>
                </c:pt>
                <c:pt idx="39">
                  <c:v>I2+I3</c:v>
                </c:pt>
                <c:pt idx="40">
                  <c:v>I2+I3</c:v>
                </c:pt>
                <c:pt idx="41">
                  <c:v>I2+I3</c:v>
                </c:pt>
                <c:pt idx="42">
                  <c:v>I2+I3</c:v>
                </c:pt>
                <c:pt idx="43">
                  <c:v>I2+I3</c:v>
                </c:pt>
                <c:pt idx="44">
                  <c:v>I2+I3</c:v>
                </c:pt>
                <c:pt idx="45">
                  <c:v>I5</c:v>
                </c:pt>
                <c:pt idx="46">
                  <c:v>I5</c:v>
                </c:pt>
                <c:pt idx="47">
                  <c:v>I5</c:v>
                </c:pt>
                <c:pt idx="48">
                  <c:v>I5</c:v>
                </c:pt>
                <c:pt idx="49">
                  <c:v>I5</c:v>
                </c:pt>
                <c:pt idx="50">
                  <c:v>I5</c:v>
                </c:pt>
                <c:pt idx="51">
                  <c:v>I5</c:v>
                </c:pt>
                <c:pt idx="52">
                  <c:v>I5</c:v>
                </c:pt>
                <c:pt idx="53">
                  <c:v>I5</c:v>
                </c:pt>
                <c:pt idx="54">
                  <c:v>I5</c:v>
                </c:pt>
                <c:pt idx="55">
                  <c:v>I5</c:v>
                </c:pt>
                <c:pt idx="56">
                  <c:v>I5</c:v>
                </c:pt>
                <c:pt idx="57">
                  <c:v>I5</c:v>
                </c:pt>
                <c:pt idx="58">
                  <c:v>I5</c:v>
                </c:pt>
                <c:pt idx="59">
                  <c:v>I5</c:v>
                </c:pt>
                <c:pt idx="60">
                  <c:v>I2</c:v>
                </c:pt>
                <c:pt idx="61">
                  <c:v>I2</c:v>
                </c:pt>
                <c:pt idx="62">
                  <c:v>I2</c:v>
                </c:pt>
                <c:pt idx="63">
                  <c:v>I2</c:v>
                </c:pt>
                <c:pt idx="64">
                  <c:v>I2</c:v>
                </c:pt>
                <c:pt idx="65">
                  <c:v>I2</c:v>
                </c:pt>
                <c:pt idx="66">
                  <c:v>I2</c:v>
                </c:pt>
                <c:pt idx="67">
                  <c:v>I2</c:v>
                </c:pt>
                <c:pt idx="68">
                  <c:v>I2</c:v>
                </c:pt>
                <c:pt idx="69">
                  <c:v>I2</c:v>
                </c:pt>
                <c:pt idx="70">
                  <c:v>I2</c:v>
                </c:pt>
                <c:pt idx="71">
                  <c:v>I2</c:v>
                </c:pt>
                <c:pt idx="72">
                  <c:v>I2</c:v>
                </c:pt>
                <c:pt idx="73">
                  <c:v>I2</c:v>
                </c:pt>
                <c:pt idx="74">
                  <c:v>I2</c:v>
                </c:pt>
                <c:pt idx="75">
                  <c:v>I3+I4</c:v>
                </c:pt>
                <c:pt idx="76">
                  <c:v>I3+I4</c:v>
                </c:pt>
                <c:pt idx="77">
                  <c:v>I3+I4</c:v>
                </c:pt>
                <c:pt idx="78">
                  <c:v>I3+I4</c:v>
                </c:pt>
                <c:pt idx="79">
                  <c:v>I3+I4</c:v>
                </c:pt>
                <c:pt idx="80">
                  <c:v>I3+I4</c:v>
                </c:pt>
                <c:pt idx="81">
                  <c:v>I3+I4</c:v>
                </c:pt>
                <c:pt idx="82">
                  <c:v>I3+I4</c:v>
                </c:pt>
                <c:pt idx="83">
                  <c:v>I3+I4</c:v>
                </c:pt>
                <c:pt idx="84">
                  <c:v>I3+I4</c:v>
                </c:pt>
                <c:pt idx="85">
                  <c:v>I3+I4</c:v>
                </c:pt>
                <c:pt idx="86">
                  <c:v>I3+I4</c:v>
                </c:pt>
                <c:pt idx="87">
                  <c:v>I3+I4</c:v>
                </c:pt>
                <c:pt idx="88">
                  <c:v>I3+I4</c:v>
                </c:pt>
                <c:pt idx="89">
                  <c:v>I3+I4</c:v>
                </c:pt>
                <c:pt idx="90">
                  <c:v>B0</c:v>
                </c:pt>
                <c:pt idx="91">
                  <c:v>B0</c:v>
                </c:pt>
                <c:pt idx="92">
                  <c:v>B0</c:v>
                </c:pt>
                <c:pt idx="93">
                  <c:v>B0</c:v>
                </c:pt>
                <c:pt idx="94">
                  <c:v>B0</c:v>
                </c:pt>
                <c:pt idx="95">
                  <c:v>B0</c:v>
                </c:pt>
                <c:pt idx="96">
                  <c:v>B0</c:v>
                </c:pt>
                <c:pt idx="97">
                  <c:v>B0</c:v>
                </c:pt>
                <c:pt idx="98">
                  <c:v>B0</c:v>
                </c:pt>
                <c:pt idx="99">
                  <c:v>B0</c:v>
                </c:pt>
                <c:pt idx="100">
                  <c:v>B0</c:v>
                </c:pt>
                <c:pt idx="101">
                  <c:v>B0</c:v>
                </c:pt>
                <c:pt idx="102">
                  <c:v>B0</c:v>
                </c:pt>
                <c:pt idx="103">
                  <c:v>B0</c:v>
                </c:pt>
                <c:pt idx="104">
                  <c:v>B0</c:v>
                </c:pt>
                <c:pt idx="105">
                  <c:v>I2+I3+I4</c:v>
                </c:pt>
                <c:pt idx="106">
                  <c:v>I2+I3+I4</c:v>
                </c:pt>
                <c:pt idx="107">
                  <c:v>I2+I3+I4</c:v>
                </c:pt>
                <c:pt idx="108">
                  <c:v>I2+I3+I4</c:v>
                </c:pt>
                <c:pt idx="109">
                  <c:v>I2+I3+I4</c:v>
                </c:pt>
                <c:pt idx="110">
                  <c:v>I2+I3+I4</c:v>
                </c:pt>
                <c:pt idx="111">
                  <c:v>I2+I3+I4</c:v>
                </c:pt>
                <c:pt idx="112">
                  <c:v>I2+I3+I4</c:v>
                </c:pt>
                <c:pt idx="113">
                  <c:v>I2+I3+I4</c:v>
                </c:pt>
                <c:pt idx="114">
                  <c:v>I2+I3+I4</c:v>
                </c:pt>
                <c:pt idx="115">
                  <c:v>I2+I3+I4</c:v>
                </c:pt>
                <c:pt idx="116">
                  <c:v>I2+I3+I4</c:v>
                </c:pt>
                <c:pt idx="117">
                  <c:v>I2+I3+I4</c:v>
                </c:pt>
                <c:pt idx="118">
                  <c:v>I2+I3+I4</c:v>
                </c:pt>
                <c:pt idx="119">
                  <c:v>I2+I3+I4</c:v>
                </c:pt>
                <c:pt idx="120">
                  <c:v>I2+I4</c:v>
                </c:pt>
                <c:pt idx="121">
                  <c:v>I2+I4</c:v>
                </c:pt>
                <c:pt idx="122">
                  <c:v>I2+I4</c:v>
                </c:pt>
                <c:pt idx="123">
                  <c:v>I2+I4</c:v>
                </c:pt>
                <c:pt idx="124">
                  <c:v>I2+I4</c:v>
                </c:pt>
                <c:pt idx="125">
                  <c:v>I2+I4</c:v>
                </c:pt>
                <c:pt idx="126">
                  <c:v>I2+I4</c:v>
                </c:pt>
                <c:pt idx="127">
                  <c:v>I2+I4</c:v>
                </c:pt>
                <c:pt idx="128">
                  <c:v>I2+I4</c:v>
                </c:pt>
                <c:pt idx="129">
                  <c:v>I2+I4</c:v>
                </c:pt>
                <c:pt idx="130">
                  <c:v>I2+I4</c:v>
                </c:pt>
                <c:pt idx="131">
                  <c:v>I2+I4</c:v>
                </c:pt>
                <c:pt idx="132">
                  <c:v>I2+I4</c:v>
                </c:pt>
                <c:pt idx="133">
                  <c:v>I2+I4</c:v>
                </c:pt>
                <c:pt idx="134">
                  <c:v>I2+I4</c:v>
                </c:pt>
                <c:pt idx="135">
                  <c:v>I1</c:v>
                </c:pt>
                <c:pt idx="136">
                  <c:v>I1</c:v>
                </c:pt>
                <c:pt idx="137">
                  <c:v>I1</c:v>
                </c:pt>
                <c:pt idx="138">
                  <c:v>I1</c:v>
                </c:pt>
                <c:pt idx="139">
                  <c:v>I1</c:v>
                </c:pt>
                <c:pt idx="140">
                  <c:v>I1</c:v>
                </c:pt>
                <c:pt idx="141">
                  <c:v>I1</c:v>
                </c:pt>
                <c:pt idx="142">
                  <c:v>I1</c:v>
                </c:pt>
                <c:pt idx="143">
                  <c:v>I1</c:v>
                </c:pt>
                <c:pt idx="144">
                  <c:v>I1</c:v>
                </c:pt>
                <c:pt idx="145">
                  <c:v>I1</c:v>
                </c:pt>
                <c:pt idx="146">
                  <c:v>I1</c:v>
                </c:pt>
                <c:pt idx="147">
                  <c:v>I1</c:v>
                </c:pt>
                <c:pt idx="148">
                  <c:v>I1</c:v>
                </c:pt>
                <c:pt idx="149">
                  <c:v>I1</c:v>
                </c:pt>
              </c:strCache>
            </c:strRef>
          </c:cat>
          <c:val>
            <c:numRef>
              <c:f>Query!$L$2:$L$151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EB-564F-8AF5-417E28FF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8443200"/>
        <c:axId val="48442752"/>
      </c:barChart>
      <c:catAx>
        <c:axId val="484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8442752"/>
        <c:crosses val="autoZero"/>
        <c:auto val="1"/>
        <c:lblAlgn val="ctr"/>
        <c:lblOffset val="100"/>
        <c:noMultiLvlLbl val="0"/>
      </c:catAx>
      <c:valAx>
        <c:axId val="484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84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2</xdr:row>
      <xdr:rowOff>120650</xdr:rowOff>
    </xdr:from>
    <xdr:to>
      <xdr:col>33</xdr:col>
      <xdr:colOff>736600</xdr:colOff>
      <xdr:row>65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598B4A-CA5A-C55A-B3F8-4E6ADC48B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623DE8-E1A7-504A-A455-85837D7E4B22}" autoFormatId="16" applyNumberFormats="0" applyBorderFormats="0" applyFontFormats="0" applyPatternFormats="0" applyAlignmentFormats="0" applyWidthHeightFormats="0">
  <queryTableRefresh nextId="19">
    <queryTableFields count="18">
      <queryTableField id="1" name="scenario" tableColumnId="1"/>
      <queryTableField id="2" name="variant" tableColumnId="2"/>
      <queryTableField id="3" name="rep" tableColumnId="3"/>
      <queryTableField id="4" name="INP" tableColumnId="4"/>
      <queryTableField id="5" name="INP_W" tableColumnId="5"/>
      <queryTableField id="6" name="INP_H" tableColumnId="6"/>
      <queryTableField id="7" name="INP_R" tableColumnId="7"/>
      <queryTableField id="8" name="LoAFsum" tableColumnId="8"/>
      <queryTableField id="9" name="LoAFcount" tableColumnId="9"/>
      <queryTableField id="10" name="LoAFsum_500ms" tableColumnId="10"/>
      <queryTableField id="11" name="LoAFcount_500ms" tableColumnId="11"/>
      <queryTableField id="12" name="LoAFany_500ms" tableColumnId="12"/>
      <queryTableField id="13" name="interactionId" tableColumnId="13"/>
      <queryTableField id="14" name="name" tableColumnId="14"/>
      <queryTableField id="15" name="startTime" tableColumnId="15"/>
      <queryTableField id="16" name="processingStart" tableColumnId="16"/>
      <queryTableField id="17" name="processingEnd" tableColumnId="17"/>
      <queryTableField id="18" name="duration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18E7DA-1E20-4949-82BD-D6A644A0D02F}" name="Query" displayName="Query" ref="A1:R151" tableType="queryTable" totalsRowShown="0">
  <autoFilter ref="A1:R151" xr:uid="{A218E7DA-1E20-4949-82BD-D6A644A0D02F}"/>
  <tableColumns count="18">
    <tableColumn id="1" xr3:uid="{881B4302-4798-6949-A7E4-8CB1D84309DA}" uniqueName="1" name="scenario" queryTableFieldId="1"/>
    <tableColumn id="2" xr3:uid="{2AE627D5-A6B4-DF4F-8C7E-584853804AB8}" uniqueName="2" name="variant" queryTableFieldId="2"/>
    <tableColumn id="3" xr3:uid="{F4EAD927-1CBF-5042-AE28-353538245C3D}" uniqueName="3" name="rep" queryTableFieldId="3"/>
    <tableColumn id="4" xr3:uid="{BBC06961-2A16-764F-8552-08848BDDA7A5}" uniqueName="4" name="INP" queryTableFieldId="4"/>
    <tableColumn id="5" xr3:uid="{B0E8DCEE-68EF-0348-B482-6E7535E7C609}" uniqueName="5" name="INP_W" queryTableFieldId="5"/>
    <tableColumn id="6" xr3:uid="{37E1BDC4-7613-3344-ACF2-EF7BC4BBC404}" uniqueName="6" name="INP_H" queryTableFieldId="6"/>
    <tableColumn id="7" xr3:uid="{DA76F867-C550-2541-A1C2-E7F4019ECBD8}" uniqueName="7" name="INP_R" queryTableFieldId="7"/>
    <tableColumn id="8" xr3:uid="{6FE43C0A-3611-C64E-A2D5-B3F5A31F6058}" uniqueName="8" name="LoAFsum" queryTableFieldId="8"/>
    <tableColumn id="9" xr3:uid="{603DCC60-8E0F-2447-B577-839370883DBD}" uniqueName="9" name="LoAFcount" queryTableFieldId="9"/>
    <tableColumn id="10" xr3:uid="{9548F722-FCF6-2347-B9AE-B4E8F0B51F25}" uniqueName="10" name="LoAFsum_500ms" queryTableFieldId="10"/>
    <tableColumn id="11" xr3:uid="{B900A91A-1BB2-2245-A353-DB2AA98AE6D7}" uniqueName="11" name="LoAFcount_500ms" queryTableFieldId="11"/>
    <tableColumn id="12" xr3:uid="{2E1E6CF3-F9FC-C34A-9E4A-F92726719022}" uniqueName="12" name="LoAFany_500ms" queryTableFieldId="12"/>
    <tableColumn id="13" xr3:uid="{E2E9502D-EC13-B941-8F0A-A4CE7789635C}" uniqueName="13" name="interactionId" queryTableFieldId="13"/>
    <tableColumn id="14" xr3:uid="{0712CC36-3434-5F44-817B-F6E37EFB682B}" uniqueName="14" name="name" queryTableFieldId="14"/>
    <tableColumn id="15" xr3:uid="{DE53CF8E-9EED-E845-90FE-A41FF4067B00}" uniqueName="15" name="startTime" queryTableFieldId="15"/>
    <tableColumn id="16" xr3:uid="{8CE6FE36-0E86-254A-9AAB-4071880280CB}" uniqueName="16" name="processingStart" queryTableFieldId="16"/>
    <tableColumn id="17" xr3:uid="{98F340B1-BC1D-BC4C-824A-09A61A370B7E}" uniqueName="17" name="processingEnd" queryTableFieldId="17"/>
    <tableColumn id="18" xr3:uid="{0A6974ED-E7DE-C44B-8727-C4CC884D9346}" uniqueName="18" name="duration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E2B7-6EB2-0D45-BD47-B990C2BFD169}">
  <dimension ref="A1:R151"/>
  <sheetViews>
    <sheetView tabSelected="1" workbookViewId="0">
      <selection activeCell="AD63" sqref="AD63"/>
    </sheetView>
  </sheetViews>
  <sheetFormatPr defaultColWidth="11" defaultRowHeight="15.95"/>
  <cols>
    <col min="2" max="2" width="9.375" bestFit="1" customWidth="1"/>
    <col min="3" max="3" width="6.375" bestFit="1" customWidth="1"/>
    <col min="4" max="4" width="6.625" bestFit="1" customWidth="1"/>
    <col min="5" max="7" width="12.125" bestFit="1" customWidth="1"/>
    <col min="8" max="8" width="11.5" bestFit="1" customWidth="1"/>
    <col min="9" max="9" width="12.5" bestFit="1" customWidth="1"/>
    <col min="10" max="10" width="18" bestFit="1" customWidth="1"/>
    <col min="11" max="11" width="19.125" bestFit="1" customWidth="1"/>
    <col min="12" max="12" width="17.125" bestFit="1" customWidth="1"/>
    <col min="13" max="13" width="14.125" bestFit="1" customWidth="1"/>
    <col min="14" max="14" width="11.375" bestFit="1" customWidth="1"/>
    <col min="15" max="15" width="11.625" bestFit="1" customWidth="1"/>
    <col min="16" max="16" width="16.875" bestFit="1" customWidth="1"/>
    <col min="17" max="17" width="15.875" bestFit="1" customWidth="1"/>
    <col min="18" max="18" width="10.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>
        <v>1</v>
      </c>
      <c r="D2">
        <v>48</v>
      </c>
      <c r="E2">
        <v>0.5</v>
      </c>
      <c r="F2">
        <v>13.300000011920927</v>
      </c>
      <c r="G2">
        <v>34.199999988079071</v>
      </c>
      <c r="H2">
        <v>568.19999998807907</v>
      </c>
      <c r="I2">
        <v>1</v>
      </c>
      <c r="J2">
        <v>0</v>
      </c>
      <c r="K2">
        <v>0</v>
      </c>
      <c r="L2">
        <v>0</v>
      </c>
      <c r="M2">
        <v>1016</v>
      </c>
      <c r="N2" t="s">
        <v>20</v>
      </c>
      <c r="O2">
        <v>2952</v>
      </c>
      <c r="P2">
        <v>2952.5</v>
      </c>
      <c r="Q2">
        <v>2965.8000000119209</v>
      </c>
      <c r="R2">
        <v>48</v>
      </c>
    </row>
    <row r="3" spans="1:18">
      <c r="A3" t="s">
        <v>18</v>
      </c>
      <c r="B3" t="s">
        <v>19</v>
      </c>
      <c r="C3">
        <v>2</v>
      </c>
      <c r="D3">
        <v>32</v>
      </c>
      <c r="E3">
        <v>0.40000003576278687</v>
      </c>
      <c r="F3">
        <v>0</v>
      </c>
      <c r="G3">
        <v>31.599999964237213</v>
      </c>
      <c r="H3">
        <v>553.70000004768372</v>
      </c>
      <c r="I3">
        <v>1</v>
      </c>
      <c r="J3">
        <v>0</v>
      </c>
      <c r="K3">
        <v>0</v>
      </c>
      <c r="L3">
        <v>0</v>
      </c>
      <c r="M3">
        <v>884</v>
      </c>
      <c r="N3" t="s">
        <v>21</v>
      </c>
      <c r="O3">
        <v>1902</v>
      </c>
      <c r="P3">
        <v>1902.4000000357628</v>
      </c>
      <c r="Q3">
        <v>1902.4000000357628</v>
      </c>
      <c r="R3">
        <v>32</v>
      </c>
    </row>
    <row r="4" spans="1:18">
      <c r="A4" t="s">
        <v>18</v>
      </c>
      <c r="B4" t="s">
        <v>19</v>
      </c>
      <c r="C4">
        <v>3</v>
      </c>
      <c r="D4">
        <v>24</v>
      </c>
      <c r="E4">
        <v>0.29999995231628418</v>
      </c>
      <c r="F4">
        <v>0.10000002384185792</v>
      </c>
      <c r="G4">
        <v>23.600000023841854</v>
      </c>
      <c r="H4">
        <v>554.29999995231628</v>
      </c>
      <c r="I4">
        <v>1</v>
      </c>
      <c r="J4">
        <v>0</v>
      </c>
      <c r="K4">
        <v>0</v>
      </c>
      <c r="L4">
        <v>0</v>
      </c>
      <c r="M4">
        <v>1046</v>
      </c>
      <c r="N4" t="s">
        <v>21</v>
      </c>
      <c r="O4">
        <v>1767</v>
      </c>
      <c r="P4">
        <v>1767.2999999523165</v>
      </c>
      <c r="Q4">
        <v>1767.3999999761579</v>
      </c>
      <c r="R4">
        <v>24</v>
      </c>
    </row>
    <row r="5" spans="1:18">
      <c r="A5" t="s">
        <v>18</v>
      </c>
      <c r="B5" t="s">
        <v>19</v>
      </c>
      <c r="C5">
        <v>4</v>
      </c>
      <c r="D5">
        <v>32</v>
      </c>
      <c r="E5">
        <v>0.70000004768371582</v>
      </c>
      <c r="F5">
        <v>0</v>
      </c>
      <c r="G5">
        <v>31.299999952316284</v>
      </c>
      <c r="H5">
        <v>552.70000004768372</v>
      </c>
      <c r="I5">
        <v>1</v>
      </c>
      <c r="J5">
        <v>0</v>
      </c>
      <c r="K5">
        <v>0</v>
      </c>
      <c r="L5">
        <v>0</v>
      </c>
      <c r="M5">
        <v>922</v>
      </c>
      <c r="N5" t="s">
        <v>21</v>
      </c>
      <c r="O5">
        <v>1908.1999999880791</v>
      </c>
      <c r="P5">
        <v>1908.9000000357628</v>
      </c>
      <c r="Q5">
        <v>1908.9000000357628</v>
      </c>
      <c r="R5">
        <v>32</v>
      </c>
    </row>
    <row r="6" spans="1:18">
      <c r="A6" t="s">
        <v>18</v>
      </c>
      <c r="B6" t="s">
        <v>19</v>
      </c>
      <c r="C6">
        <v>5</v>
      </c>
      <c r="D6">
        <v>32</v>
      </c>
      <c r="E6">
        <v>0.39999997615814209</v>
      </c>
      <c r="F6">
        <v>0</v>
      </c>
      <c r="G6">
        <v>31.600000023841854</v>
      </c>
      <c r="H6">
        <v>557.60000002384186</v>
      </c>
      <c r="I6">
        <v>1</v>
      </c>
      <c r="J6">
        <v>0</v>
      </c>
      <c r="K6">
        <v>0</v>
      </c>
      <c r="L6">
        <v>0</v>
      </c>
      <c r="M6">
        <v>7400</v>
      </c>
      <c r="N6" t="s">
        <v>21</v>
      </c>
      <c r="O6">
        <v>1900.6999999880791</v>
      </c>
      <c r="P6">
        <v>1901.0999999642372</v>
      </c>
      <c r="Q6">
        <v>1901.0999999642372</v>
      </c>
      <c r="R6">
        <v>32</v>
      </c>
    </row>
    <row r="7" spans="1:18">
      <c r="A7" t="s">
        <v>18</v>
      </c>
      <c r="B7" t="s">
        <v>19</v>
      </c>
      <c r="C7">
        <v>6</v>
      </c>
      <c r="D7">
        <v>32</v>
      </c>
      <c r="E7">
        <v>0.90000003576278687</v>
      </c>
      <c r="F7">
        <v>0</v>
      </c>
      <c r="G7">
        <v>31.099999964237213</v>
      </c>
      <c r="H7">
        <v>558.89999997615814</v>
      </c>
      <c r="I7">
        <v>1</v>
      </c>
      <c r="J7">
        <v>0</v>
      </c>
      <c r="K7">
        <v>0</v>
      </c>
      <c r="L7">
        <v>0</v>
      </c>
      <c r="M7">
        <v>9244</v>
      </c>
      <c r="N7" t="s">
        <v>21</v>
      </c>
      <c r="O7">
        <v>1901.0999999642372</v>
      </c>
      <c r="P7">
        <v>1902</v>
      </c>
      <c r="Q7">
        <v>1902</v>
      </c>
      <c r="R7">
        <v>32</v>
      </c>
    </row>
    <row r="8" spans="1:18">
      <c r="A8" t="s">
        <v>18</v>
      </c>
      <c r="B8" t="s">
        <v>19</v>
      </c>
      <c r="C8">
        <v>7</v>
      </c>
      <c r="D8">
        <v>24</v>
      </c>
      <c r="E8">
        <v>0.5</v>
      </c>
      <c r="F8">
        <v>0</v>
      </c>
      <c r="G8">
        <v>23.5</v>
      </c>
      <c r="H8">
        <v>557.5</v>
      </c>
      <c r="I8">
        <v>1</v>
      </c>
      <c r="J8">
        <v>0</v>
      </c>
      <c r="K8">
        <v>0</v>
      </c>
      <c r="L8">
        <v>0</v>
      </c>
      <c r="M8">
        <v>4483</v>
      </c>
      <c r="N8" t="s">
        <v>21</v>
      </c>
      <c r="O8">
        <v>1900.1000000238421</v>
      </c>
      <c r="P8">
        <v>1900.6000000238421</v>
      </c>
      <c r="Q8">
        <v>1900.6000000238421</v>
      </c>
      <c r="R8">
        <v>24</v>
      </c>
    </row>
    <row r="9" spans="1:18">
      <c r="A9" t="s">
        <v>18</v>
      </c>
      <c r="B9" t="s">
        <v>19</v>
      </c>
      <c r="C9">
        <v>8</v>
      </c>
      <c r="D9">
        <v>32</v>
      </c>
      <c r="E9">
        <v>1.199999988079071</v>
      </c>
      <c r="F9">
        <v>0</v>
      </c>
      <c r="G9">
        <v>30.800000011920929</v>
      </c>
      <c r="H9">
        <v>554.5</v>
      </c>
      <c r="I9">
        <v>1</v>
      </c>
      <c r="J9">
        <v>0</v>
      </c>
      <c r="K9">
        <v>0</v>
      </c>
      <c r="L9">
        <v>0</v>
      </c>
      <c r="M9">
        <v>10005</v>
      </c>
      <c r="N9" t="s">
        <v>21</v>
      </c>
      <c r="O9">
        <v>1898.6000000238421</v>
      </c>
      <c r="P9">
        <v>1899.8000000119209</v>
      </c>
      <c r="Q9">
        <v>1899.8000000119209</v>
      </c>
      <c r="R9">
        <v>32</v>
      </c>
    </row>
    <row r="10" spans="1:18">
      <c r="A10" t="s">
        <v>18</v>
      </c>
      <c r="B10" t="s">
        <v>19</v>
      </c>
      <c r="C10">
        <v>9</v>
      </c>
      <c r="D10">
        <v>32</v>
      </c>
      <c r="E10">
        <v>0.5</v>
      </c>
      <c r="F10">
        <v>0</v>
      </c>
      <c r="G10">
        <v>31.5</v>
      </c>
      <c r="H10">
        <v>553</v>
      </c>
      <c r="I10">
        <v>1</v>
      </c>
      <c r="J10">
        <v>0</v>
      </c>
      <c r="K10">
        <v>0</v>
      </c>
      <c r="L10">
        <v>0</v>
      </c>
      <c r="M10">
        <v>9726</v>
      </c>
      <c r="N10" t="s">
        <v>21</v>
      </c>
      <c r="O10">
        <v>1903</v>
      </c>
      <c r="P10">
        <v>1903.5</v>
      </c>
      <c r="Q10">
        <v>1903.5</v>
      </c>
      <c r="R10">
        <v>32</v>
      </c>
    </row>
    <row r="11" spans="1:18">
      <c r="A11" t="s">
        <v>18</v>
      </c>
      <c r="B11" t="s">
        <v>19</v>
      </c>
      <c r="C11">
        <v>10</v>
      </c>
      <c r="D11">
        <v>40</v>
      </c>
      <c r="E11">
        <v>0.80000001192092896</v>
      </c>
      <c r="F11">
        <v>2.5</v>
      </c>
      <c r="G11">
        <v>36.699999988079071</v>
      </c>
      <c r="H11">
        <v>553.80000001192093</v>
      </c>
      <c r="I11">
        <v>1</v>
      </c>
      <c r="J11">
        <v>0</v>
      </c>
      <c r="K11">
        <v>0</v>
      </c>
      <c r="L11">
        <v>0</v>
      </c>
      <c r="M11">
        <v>8079</v>
      </c>
      <c r="N11" t="s">
        <v>20</v>
      </c>
      <c r="O11">
        <v>2080.8000000119209</v>
      </c>
      <c r="P11">
        <v>2081.6000000238419</v>
      </c>
      <c r="Q11">
        <v>2084.1000000238419</v>
      </c>
      <c r="R11">
        <v>40</v>
      </c>
    </row>
    <row r="12" spans="1:18">
      <c r="A12" t="s">
        <v>18</v>
      </c>
      <c r="B12" t="s">
        <v>19</v>
      </c>
      <c r="C12">
        <v>11</v>
      </c>
      <c r="D12">
        <v>32</v>
      </c>
      <c r="E12">
        <v>0.59999996423721313</v>
      </c>
      <c r="F12">
        <v>0</v>
      </c>
      <c r="G12">
        <v>31.400000035762787</v>
      </c>
      <c r="H12">
        <v>555.19999998807907</v>
      </c>
      <c r="I12">
        <v>1</v>
      </c>
      <c r="J12">
        <v>0</v>
      </c>
      <c r="K12">
        <v>0</v>
      </c>
      <c r="L12">
        <v>0</v>
      </c>
      <c r="M12">
        <v>3580</v>
      </c>
      <c r="N12" t="s">
        <v>21</v>
      </c>
      <c r="O12">
        <v>1903.1999999880791</v>
      </c>
      <c r="P12">
        <v>1903.7999999523165</v>
      </c>
      <c r="Q12">
        <v>1903.7999999523165</v>
      </c>
      <c r="R12">
        <v>32</v>
      </c>
    </row>
    <row r="13" spans="1:18">
      <c r="A13" t="s">
        <v>18</v>
      </c>
      <c r="B13" t="s">
        <v>19</v>
      </c>
      <c r="C13">
        <v>12</v>
      </c>
      <c r="D13">
        <v>32</v>
      </c>
      <c r="E13">
        <v>0.40000003576278687</v>
      </c>
      <c r="F13">
        <v>0</v>
      </c>
      <c r="G13">
        <v>31.599999964237213</v>
      </c>
      <c r="H13">
        <v>553.5</v>
      </c>
      <c r="I13">
        <v>1</v>
      </c>
      <c r="J13">
        <v>0</v>
      </c>
      <c r="K13">
        <v>0</v>
      </c>
      <c r="L13">
        <v>0</v>
      </c>
      <c r="M13">
        <v>9660</v>
      </c>
      <c r="N13" t="s">
        <v>21</v>
      </c>
      <c r="O13">
        <v>1912.8999999761579</v>
      </c>
      <c r="P13">
        <v>1913.3000000119209</v>
      </c>
      <c r="Q13">
        <v>1913.3000000119209</v>
      </c>
      <c r="R13">
        <v>32</v>
      </c>
    </row>
    <row r="14" spans="1:18">
      <c r="A14" t="s">
        <v>18</v>
      </c>
      <c r="B14" t="s">
        <v>19</v>
      </c>
      <c r="C14">
        <v>13</v>
      </c>
      <c r="D14">
        <v>32</v>
      </c>
      <c r="E14">
        <v>1.300000011920929</v>
      </c>
      <c r="F14">
        <v>9.9999964237213121E-2</v>
      </c>
      <c r="G14">
        <v>30.600000023841854</v>
      </c>
      <c r="H14">
        <v>553.80000001192093</v>
      </c>
      <c r="I14">
        <v>1</v>
      </c>
      <c r="J14">
        <v>0</v>
      </c>
      <c r="K14">
        <v>0</v>
      </c>
      <c r="L14">
        <v>0</v>
      </c>
      <c r="M14">
        <v>9741</v>
      </c>
      <c r="N14" t="s">
        <v>21</v>
      </c>
      <c r="O14">
        <v>1904.5</v>
      </c>
      <c r="P14">
        <v>1905.8000000119209</v>
      </c>
      <c r="Q14">
        <v>1905.8999999761579</v>
      </c>
      <c r="R14">
        <v>32</v>
      </c>
    </row>
    <row r="15" spans="1:18">
      <c r="A15" t="s">
        <v>18</v>
      </c>
      <c r="B15" t="s">
        <v>19</v>
      </c>
      <c r="C15">
        <v>14</v>
      </c>
      <c r="D15">
        <v>32</v>
      </c>
      <c r="E15">
        <v>0.40000003576278687</v>
      </c>
      <c r="F15">
        <v>0</v>
      </c>
      <c r="G15">
        <v>31.599999964237213</v>
      </c>
      <c r="H15">
        <v>552.40000003576279</v>
      </c>
      <c r="I15">
        <v>1</v>
      </c>
      <c r="J15">
        <v>0</v>
      </c>
      <c r="K15">
        <v>0</v>
      </c>
      <c r="L15">
        <v>0</v>
      </c>
      <c r="M15">
        <v>5289</v>
      </c>
      <c r="N15" t="s">
        <v>21</v>
      </c>
      <c r="O15">
        <v>1903.7999999523165</v>
      </c>
      <c r="P15">
        <v>1904.1999999880791</v>
      </c>
      <c r="Q15">
        <v>1904.1999999880791</v>
      </c>
      <c r="R15">
        <v>32</v>
      </c>
    </row>
    <row r="16" spans="1:18">
      <c r="A16" t="s">
        <v>18</v>
      </c>
      <c r="B16" t="s">
        <v>19</v>
      </c>
      <c r="C16">
        <v>15</v>
      </c>
      <c r="D16">
        <v>32</v>
      </c>
      <c r="E16">
        <v>0.39999997615814209</v>
      </c>
      <c r="F16">
        <v>0</v>
      </c>
      <c r="G16">
        <v>31.600000023841854</v>
      </c>
      <c r="H16">
        <v>555</v>
      </c>
      <c r="I16">
        <v>1</v>
      </c>
      <c r="J16">
        <v>0</v>
      </c>
      <c r="K16">
        <v>0</v>
      </c>
      <c r="L16">
        <v>0</v>
      </c>
      <c r="M16">
        <v>3480</v>
      </c>
      <c r="N16" t="s">
        <v>21</v>
      </c>
      <c r="O16">
        <v>1898.6999999880791</v>
      </c>
      <c r="P16">
        <v>1899.0999999642372</v>
      </c>
      <c r="Q16">
        <v>1899.0999999642372</v>
      </c>
      <c r="R16">
        <v>32</v>
      </c>
    </row>
    <row r="17" spans="1:18">
      <c r="A17" t="s">
        <v>18</v>
      </c>
      <c r="B17" t="s">
        <v>22</v>
      </c>
      <c r="C17">
        <v>1</v>
      </c>
      <c r="D17">
        <v>40</v>
      </c>
      <c r="E17">
        <v>0.5</v>
      </c>
      <c r="F17">
        <v>2.199999988079071</v>
      </c>
      <c r="G17">
        <v>37.300000011920929</v>
      </c>
      <c r="H17">
        <v>552.80000001192093</v>
      </c>
      <c r="I17">
        <v>1</v>
      </c>
      <c r="J17">
        <v>0</v>
      </c>
      <c r="K17">
        <v>0</v>
      </c>
      <c r="L17">
        <v>0</v>
      </c>
      <c r="M17">
        <v>1593</v>
      </c>
      <c r="N17" t="s">
        <v>20</v>
      </c>
      <c r="O17">
        <v>2555.6999999880791</v>
      </c>
      <c r="P17">
        <v>2556.1999999880791</v>
      </c>
      <c r="Q17">
        <v>2558.3999999761581</v>
      </c>
      <c r="R17">
        <v>40</v>
      </c>
    </row>
    <row r="18" spans="1:18">
      <c r="A18" t="s">
        <v>18</v>
      </c>
      <c r="B18" t="s">
        <v>22</v>
      </c>
      <c r="C18">
        <v>2</v>
      </c>
      <c r="D18">
        <v>32</v>
      </c>
      <c r="E18">
        <v>0.39999997615814209</v>
      </c>
      <c r="F18">
        <v>0</v>
      </c>
      <c r="G18">
        <v>31.600000023841854</v>
      </c>
      <c r="H18">
        <v>550.39999997615814</v>
      </c>
      <c r="I18">
        <v>1</v>
      </c>
      <c r="J18">
        <v>0</v>
      </c>
      <c r="K18">
        <v>0</v>
      </c>
      <c r="L18">
        <v>0</v>
      </c>
      <c r="M18">
        <v>1761</v>
      </c>
      <c r="N18" t="s">
        <v>21</v>
      </c>
      <c r="O18">
        <v>1731.3000000119209</v>
      </c>
      <c r="P18">
        <v>1731.6999999880791</v>
      </c>
      <c r="Q18">
        <v>1731.6999999880791</v>
      </c>
      <c r="R18">
        <v>32</v>
      </c>
    </row>
    <row r="19" spans="1:18">
      <c r="A19" t="s">
        <v>18</v>
      </c>
      <c r="B19" t="s">
        <v>22</v>
      </c>
      <c r="C19">
        <v>3</v>
      </c>
      <c r="D19">
        <v>32</v>
      </c>
      <c r="E19">
        <v>0.5</v>
      </c>
      <c r="F19">
        <v>0</v>
      </c>
      <c r="G19">
        <v>31.5</v>
      </c>
      <c r="H19">
        <v>558.19999998807907</v>
      </c>
      <c r="I19">
        <v>1</v>
      </c>
      <c r="J19">
        <v>0</v>
      </c>
      <c r="K19">
        <v>0</v>
      </c>
      <c r="L19">
        <v>0</v>
      </c>
      <c r="M19">
        <v>5496</v>
      </c>
      <c r="N19" t="s">
        <v>21</v>
      </c>
      <c r="O19">
        <v>1909.5</v>
      </c>
      <c r="P19">
        <v>1910</v>
      </c>
      <c r="Q19">
        <v>1910</v>
      </c>
      <c r="R19">
        <v>32</v>
      </c>
    </row>
    <row r="20" spans="1:18">
      <c r="A20" t="s">
        <v>18</v>
      </c>
      <c r="B20" t="s">
        <v>22</v>
      </c>
      <c r="C20">
        <v>4</v>
      </c>
      <c r="D20">
        <v>24</v>
      </c>
      <c r="E20">
        <v>0.5</v>
      </c>
      <c r="F20">
        <v>0</v>
      </c>
      <c r="G20">
        <v>23.5</v>
      </c>
      <c r="H20">
        <v>554.5</v>
      </c>
      <c r="I20">
        <v>1</v>
      </c>
      <c r="J20">
        <v>0</v>
      </c>
      <c r="K20">
        <v>0</v>
      </c>
      <c r="L20">
        <v>0</v>
      </c>
      <c r="M20">
        <v>7708</v>
      </c>
      <c r="N20" t="s">
        <v>21</v>
      </c>
      <c r="O20">
        <v>1913.6000000238421</v>
      </c>
      <c r="P20">
        <v>1914.1000000238421</v>
      </c>
      <c r="Q20">
        <v>1914.1000000238421</v>
      </c>
      <c r="R20">
        <v>24</v>
      </c>
    </row>
    <row r="21" spans="1:18">
      <c r="A21" t="s">
        <v>18</v>
      </c>
      <c r="B21" t="s">
        <v>22</v>
      </c>
      <c r="C21">
        <v>5</v>
      </c>
      <c r="D21">
        <v>32</v>
      </c>
      <c r="E21">
        <v>0.69999998807907104</v>
      </c>
      <c r="F21">
        <v>0</v>
      </c>
      <c r="G21">
        <v>31.300000011920929</v>
      </c>
      <c r="H21">
        <v>558.09999996423721</v>
      </c>
      <c r="I21">
        <v>1</v>
      </c>
      <c r="J21">
        <v>0</v>
      </c>
      <c r="K21">
        <v>0</v>
      </c>
      <c r="L21">
        <v>0</v>
      </c>
      <c r="M21">
        <v>3081</v>
      </c>
      <c r="N21" t="s">
        <v>21</v>
      </c>
      <c r="O21">
        <v>1894.6999999880791</v>
      </c>
      <c r="P21">
        <v>1895.3999999761579</v>
      </c>
      <c r="Q21">
        <v>1895.3999999761579</v>
      </c>
      <c r="R21">
        <v>32</v>
      </c>
    </row>
    <row r="22" spans="1:18">
      <c r="A22" t="s">
        <v>18</v>
      </c>
      <c r="B22" t="s">
        <v>22</v>
      </c>
      <c r="C22">
        <v>6</v>
      </c>
      <c r="D22">
        <v>32</v>
      </c>
      <c r="E22">
        <v>1</v>
      </c>
      <c r="F22">
        <v>0.10000002384185792</v>
      </c>
      <c r="G22">
        <v>30.899999976158146</v>
      </c>
      <c r="H22">
        <v>555.90000003576279</v>
      </c>
      <c r="I22">
        <v>1</v>
      </c>
      <c r="J22">
        <v>0</v>
      </c>
      <c r="K22">
        <v>0</v>
      </c>
      <c r="L22">
        <v>0</v>
      </c>
      <c r="M22">
        <v>846</v>
      </c>
      <c r="N22" t="s">
        <v>21</v>
      </c>
      <c r="O22">
        <v>1904.0999999642372</v>
      </c>
      <c r="P22">
        <v>1905.0999999642372</v>
      </c>
      <c r="Q22">
        <v>1905.1999999880791</v>
      </c>
      <c r="R22">
        <v>32</v>
      </c>
    </row>
    <row r="23" spans="1:18">
      <c r="A23" t="s">
        <v>18</v>
      </c>
      <c r="B23" t="s">
        <v>22</v>
      </c>
      <c r="C23">
        <v>7</v>
      </c>
      <c r="D23">
        <v>32</v>
      </c>
      <c r="E23">
        <v>0.39999997615814209</v>
      </c>
      <c r="F23">
        <v>0</v>
      </c>
      <c r="G23">
        <v>31.600000023841854</v>
      </c>
      <c r="H23">
        <v>556</v>
      </c>
      <c r="I23">
        <v>1</v>
      </c>
      <c r="J23">
        <v>0</v>
      </c>
      <c r="K23">
        <v>0</v>
      </c>
      <c r="L23">
        <v>0</v>
      </c>
      <c r="M23">
        <v>5317</v>
      </c>
      <c r="N23" t="s">
        <v>21</v>
      </c>
      <c r="O23">
        <v>1914.8999999761579</v>
      </c>
      <c r="P23">
        <v>1915.2999999523165</v>
      </c>
      <c r="Q23">
        <v>1915.2999999523165</v>
      </c>
      <c r="R23">
        <v>32</v>
      </c>
    </row>
    <row r="24" spans="1:18">
      <c r="A24" t="s">
        <v>18</v>
      </c>
      <c r="B24" t="s">
        <v>22</v>
      </c>
      <c r="C24">
        <v>8</v>
      </c>
      <c r="D24">
        <v>32</v>
      </c>
      <c r="E24">
        <v>0.39999997615814209</v>
      </c>
      <c r="F24">
        <v>0</v>
      </c>
      <c r="G24">
        <v>31.600000023841854</v>
      </c>
      <c r="H24">
        <v>560.80000001192093</v>
      </c>
      <c r="I24">
        <v>1</v>
      </c>
      <c r="J24">
        <v>0</v>
      </c>
      <c r="K24">
        <v>0</v>
      </c>
      <c r="L24">
        <v>0</v>
      </c>
      <c r="M24">
        <v>3222</v>
      </c>
      <c r="N24" t="s">
        <v>21</v>
      </c>
      <c r="O24">
        <v>1903</v>
      </c>
      <c r="P24">
        <v>1903.3999999761579</v>
      </c>
      <c r="Q24">
        <v>1903.3999999761579</v>
      </c>
      <c r="R24">
        <v>32</v>
      </c>
    </row>
    <row r="25" spans="1:18">
      <c r="A25" t="s">
        <v>18</v>
      </c>
      <c r="B25" t="s">
        <v>22</v>
      </c>
      <c r="C25">
        <v>9</v>
      </c>
      <c r="D25">
        <v>32</v>
      </c>
      <c r="E25">
        <v>0.5</v>
      </c>
      <c r="F25">
        <v>0</v>
      </c>
      <c r="G25">
        <v>31.5</v>
      </c>
      <c r="H25">
        <v>553</v>
      </c>
      <c r="I25">
        <v>1</v>
      </c>
      <c r="J25">
        <v>0</v>
      </c>
      <c r="K25">
        <v>0</v>
      </c>
      <c r="L25">
        <v>0</v>
      </c>
      <c r="M25">
        <v>5990</v>
      </c>
      <c r="N25" t="s">
        <v>21</v>
      </c>
      <c r="O25">
        <v>1908.3999999761579</v>
      </c>
      <c r="P25">
        <v>1908.8999999761579</v>
      </c>
      <c r="Q25">
        <v>1908.8999999761579</v>
      </c>
      <c r="R25">
        <v>32</v>
      </c>
    </row>
    <row r="26" spans="1:18">
      <c r="A26" t="s">
        <v>18</v>
      </c>
      <c r="B26" t="s">
        <v>22</v>
      </c>
      <c r="C26">
        <v>10</v>
      </c>
      <c r="D26">
        <v>40</v>
      </c>
      <c r="E26">
        <v>0.89999997615814209</v>
      </c>
      <c r="F26">
        <v>2.5</v>
      </c>
      <c r="G26">
        <v>36.600000023841858</v>
      </c>
      <c r="H26">
        <v>556.90000003576279</v>
      </c>
      <c r="I26">
        <v>1</v>
      </c>
      <c r="J26">
        <v>0</v>
      </c>
      <c r="K26">
        <v>0</v>
      </c>
      <c r="L26">
        <v>0</v>
      </c>
      <c r="M26">
        <v>7608</v>
      </c>
      <c r="N26" t="s">
        <v>20</v>
      </c>
      <c r="O26">
        <v>2076.9000000357628</v>
      </c>
      <c r="P26">
        <v>2077.8000000119209</v>
      </c>
      <c r="Q26">
        <v>2080.3000000119209</v>
      </c>
      <c r="R26">
        <v>40</v>
      </c>
    </row>
    <row r="27" spans="1:18">
      <c r="A27" t="s">
        <v>18</v>
      </c>
      <c r="B27" t="s">
        <v>22</v>
      </c>
      <c r="C27">
        <v>11</v>
      </c>
      <c r="D27">
        <v>24</v>
      </c>
      <c r="E27">
        <v>0.30000001192092896</v>
      </c>
      <c r="F27">
        <v>0</v>
      </c>
      <c r="G27">
        <v>23.699999988079071</v>
      </c>
      <c r="H27">
        <v>558.19999998807907</v>
      </c>
      <c r="I27">
        <v>1</v>
      </c>
      <c r="J27">
        <v>0</v>
      </c>
      <c r="K27">
        <v>0</v>
      </c>
      <c r="L27">
        <v>0</v>
      </c>
      <c r="M27">
        <v>9650</v>
      </c>
      <c r="N27" t="s">
        <v>21</v>
      </c>
      <c r="O27">
        <v>1905.6999999880791</v>
      </c>
      <c r="P27">
        <v>1906</v>
      </c>
      <c r="Q27">
        <v>1906</v>
      </c>
      <c r="R27">
        <v>24</v>
      </c>
    </row>
    <row r="28" spans="1:18">
      <c r="A28" t="s">
        <v>18</v>
      </c>
      <c r="B28" t="s">
        <v>22</v>
      </c>
      <c r="C28">
        <v>12</v>
      </c>
      <c r="D28">
        <v>32</v>
      </c>
      <c r="E28">
        <v>0.60000002384185791</v>
      </c>
      <c r="F28">
        <v>0</v>
      </c>
      <c r="G28">
        <v>31.399999976158146</v>
      </c>
      <c r="H28">
        <v>558.5</v>
      </c>
      <c r="I28">
        <v>1</v>
      </c>
      <c r="J28">
        <v>0</v>
      </c>
      <c r="K28">
        <v>0</v>
      </c>
      <c r="L28">
        <v>0</v>
      </c>
      <c r="M28">
        <v>1445</v>
      </c>
      <c r="N28" t="s">
        <v>21</v>
      </c>
      <c r="O28">
        <v>1837.8999999761579</v>
      </c>
      <c r="P28">
        <v>1838.5</v>
      </c>
      <c r="Q28">
        <v>1838.5</v>
      </c>
      <c r="R28">
        <v>32</v>
      </c>
    </row>
    <row r="29" spans="1:18">
      <c r="A29" t="s">
        <v>18</v>
      </c>
      <c r="B29" t="s">
        <v>22</v>
      </c>
      <c r="C29">
        <v>13</v>
      </c>
      <c r="D29">
        <v>40</v>
      </c>
      <c r="E29">
        <v>0.80000001192092896</v>
      </c>
      <c r="F29">
        <v>2</v>
      </c>
      <c r="G29">
        <v>37.199999988079071</v>
      </c>
      <c r="H29">
        <v>563.10000002384186</v>
      </c>
      <c r="I29">
        <v>1</v>
      </c>
      <c r="J29">
        <v>0</v>
      </c>
      <c r="K29">
        <v>0</v>
      </c>
      <c r="L29">
        <v>0</v>
      </c>
      <c r="M29">
        <v>9008</v>
      </c>
      <c r="N29" t="s">
        <v>20</v>
      </c>
      <c r="O29">
        <v>2082.5999999642372</v>
      </c>
      <c r="P29">
        <v>2083.3999999761581</v>
      </c>
      <c r="Q29">
        <v>2085.3999999761581</v>
      </c>
      <c r="R29">
        <v>40</v>
      </c>
    </row>
    <row r="30" spans="1:18">
      <c r="A30" t="s">
        <v>18</v>
      </c>
      <c r="B30" t="s">
        <v>22</v>
      </c>
      <c r="C30">
        <v>14</v>
      </c>
      <c r="D30">
        <v>40</v>
      </c>
      <c r="E30">
        <v>0.69999998807907104</v>
      </c>
      <c r="F30">
        <v>2.0999999642372131</v>
      </c>
      <c r="G30">
        <v>37.200000047683709</v>
      </c>
      <c r="H30">
        <v>548.30000001192093</v>
      </c>
      <c r="I30">
        <v>1</v>
      </c>
      <c r="J30">
        <v>0</v>
      </c>
      <c r="K30">
        <v>0</v>
      </c>
      <c r="L30">
        <v>0</v>
      </c>
      <c r="M30">
        <v>810</v>
      </c>
      <c r="N30" t="s">
        <v>20</v>
      </c>
      <c r="O30">
        <v>2027.2000000476835</v>
      </c>
      <c r="P30">
        <v>2027.9000000357628</v>
      </c>
      <c r="Q30">
        <v>2030</v>
      </c>
      <c r="R30">
        <v>40</v>
      </c>
    </row>
    <row r="31" spans="1:18">
      <c r="A31" t="s">
        <v>18</v>
      </c>
      <c r="B31" t="s">
        <v>22</v>
      </c>
      <c r="C31">
        <v>15</v>
      </c>
      <c r="D31">
        <v>40</v>
      </c>
      <c r="E31">
        <v>0.79999995231628418</v>
      </c>
      <c r="F31">
        <v>2</v>
      </c>
      <c r="G31">
        <v>37.200000047683709</v>
      </c>
      <c r="H31">
        <v>553.19999998807907</v>
      </c>
      <c r="I31">
        <v>1</v>
      </c>
      <c r="J31">
        <v>0</v>
      </c>
      <c r="K31">
        <v>0</v>
      </c>
      <c r="L31">
        <v>0</v>
      </c>
      <c r="M31">
        <v>6595</v>
      </c>
      <c r="N31" t="s">
        <v>20</v>
      </c>
      <c r="O31">
        <v>2091.1000000238419</v>
      </c>
      <c r="P31">
        <v>2091.8999999761581</v>
      </c>
      <c r="Q31">
        <v>2093.8999999761581</v>
      </c>
      <c r="R31">
        <v>40</v>
      </c>
    </row>
    <row r="32" spans="1:18">
      <c r="A32" t="s">
        <v>18</v>
      </c>
      <c r="B32" t="s">
        <v>23</v>
      </c>
      <c r="C32">
        <v>1</v>
      </c>
      <c r="D32">
        <v>8</v>
      </c>
      <c r="E32">
        <v>0.69999998807907104</v>
      </c>
      <c r="F32">
        <v>0</v>
      </c>
      <c r="G32">
        <v>7.300000011920929</v>
      </c>
      <c r="H32">
        <v>550.5</v>
      </c>
      <c r="I32">
        <v>1</v>
      </c>
      <c r="J32">
        <v>0</v>
      </c>
      <c r="K32">
        <v>0</v>
      </c>
      <c r="L32">
        <v>0</v>
      </c>
      <c r="M32">
        <v>4723</v>
      </c>
      <c r="N32" t="s">
        <v>21</v>
      </c>
      <c r="O32">
        <v>1812.3999999761579</v>
      </c>
      <c r="P32">
        <v>1813.0999999642372</v>
      </c>
      <c r="Q32">
        <v>1813.0999999642372</v>
      </c>
      <c r="R32">
        <v>8</v>
      </c>
    </row>
    <row r="33" spans="1:18">
      <c r="A33" t="s">
        <v>18</v>
      </c>
      <c r="B33" t="s">
        <v>23</v>
      </c>
      <c r="C33">
        <v>2</v>
      </c>
      <c r="D33">
        <v>24</v>
      </c>
      <c r="E33">
        <v>0.60000002384185791</v>
      </c>
      <c r="F33">
        <v>0</v>
      </c>
      <c r="G33">
        <v>23.399999976158146</v>
      </c>
      <c r="H33">
        <v>558</v>
      </c>
      <c r="I33">
        <v>1</v>
      </c>
      <c r="J33">
        <v>0</v>
      </c>
      <c r="K33">
        <v>0</v>
      </c>
      <c r="L33">
        <v>0</v>
      </c>
      <c r="M33">
        <v>1736</v>
      </c>
      <c r="N33" t="s">
        <v>21</v>
      </c>
      <c r="O33">
        <v>1911.1000000238421</v>
      </c>
      <c r="P33">
        <v>1911.7000000476835</v>
      </c>
      <c r="Q33">
        <v>1911.7000000476835</v>
      </c>
      <c r="R33">
        <v>24</v>
      </c>
    </row>
    <row r="34" spans="1:18">
      <c r="A34" t="s">
        <v>18</v>
      </c>
      <c r="B34" t="s">
        <v>23</v>
      </c>
      <c r="C34">
        <v>3</v>
      </c>
      <c r="D34">
        <v>32</v>
      </c>
      <c r="E34">
        <v>0.39999997615814209</v>
      </c>
      <c r="F34">
        <v>0.10000002384185792</v>
      </c>
      <c r="G34">
        <v>31.5</v>
      </c>
      <c r="H34">
        <v>549.20000004768372</v>
      </c>
      <c r="I34">
        <v>1</v>
      </c>
      <c r="J34">
        <v>0</v>
      </c>
      <c r="K34">
        <v>0</v>
      </c>
      <c r="L34">
        <v>0</v>
      </c>
      <c r="M34">
        <v>5050</v>
      </c>
      <c r="N34" t="s">
        <v>21</v>
      </c>
      <c r="O34">
        <v>1890.3000000119209</v>
      </c>
      <c r="P34">
        <v>1890.6999999880791</v>
      </c>
      <c r="Q34">
        <v>1890.8000000119209</v>
      </c>
      <c r="R34">
        <v>32</v>
      </c>
    </row>
    <row r="35" spans="1:18">
      <c r="A35" t="s">
        <v>18</v>
      </c>
      <c r="B35" t="s">
        <v>23</v>
      </c>
      <c r="C35">
        <v>4</v>
      </c>
      <c r="D35">
        <v>32</v>
      </c>
      <c r="E35">
        <v>0.5</v>
      </c>
      <c r="F35">
        <v>0</v>
      </c>
      <c r="G35">
        <v>31.5</v>
      </c>
      <c r="H35">
        <v>559.79999995231628</v>
      </c>
      <c r="I35">
        <v>1</v>
      </c>
      <c r="J35">
        <v>0</v>
      </c>
      <c r="K35">
        <v>0</v>
      </c>
      <c r="L35">
        <v>0</v>
      </c>
      <c r="M35">
        <v>6528</v>
      </c>
      <c r="N35" t="s">
        <v>21</v>
      </c>
      <c r="O35">
        <v>1902.3000000119209</v>
      </c>
      <c r="P35">
        <v>1902.8000000119209</v>
      </c>
      <c r="Q35">
        <v>1902.8000000119209</v>
      </c>
      <c r="R35">
        <v>32</v>
      </c>
    </row>
    <row r="36" spans="1:18">
      <c r="A36" t="s">
        <v>18</v>
      </c>
      <c r="B36" t="s">
        <v>23</v>
      </c>
      <c r="C36">
        <v>5</v>
      </c>
      <c r="D36">
        <v>32</v>
      </c>
      <c r="E36">
        <v>0.5</v>
      </c>
      <c r="F36">
        <v>0</v>
      </c>
      <c r="G36">
        <v>31.5</v>
      </c>
      <c r="H36">
        <v>554.70000004768372</v>
      </c>
      <c r="I36">
        <v>1</v>
      </c>
      <c r="J36">
        <v>0</v>
      </c>
      <c r="K36">
        <v>0</v>
      </c>
      <c r="L36">
        <v>0</v>
      </c>
      <c r="M36">
        <v>3205</v>
      </c>
      <c r="N36" t="s">
        <v>21</v>
      </c>
      <c r="O36">
        <v>1911.5</v>
      </c>
      <c r="P36">
        <v>1912</v>
      </c>
      <c r="Q36">
        <v>1912</v>
      </c>
      <c r="R36">
        <v>32</v>
      </c>
    </row>
    <row r="37" spans="1:18">
      <c r="A37" t="s">
        <v>18</v>
      </c>
      <c r="B37" t="s">
        <v>23</v>
      </c>
      <c r="C37">
        <v>6</v>
      </c>
      <c r="D37">
        <v>24</v>
      </c>
      <c r="E37">
        <v>0.5</v>
      </c>
      <c r="F37">
        <v>0</v>
      </c>
      <c r="G37">
        <v>23.5</v>
      </c>
      <c r="H37">
        <v>562.89999997615814</v>
      </c>
      <c r="I37">
        <v>1</v>
      </c>
      <c r="J37">
        <v>0</v>
      </c>
      <c r="K37">
        <v>0</v>
      </c>
      <c r="L37">
        <v>0</v>
      </c>
      <c r="M37">
        <v>675</v>
      </c>
      <c r="N37" t="s">
        <v>21</v>
      </c>
      <c r="O37">
        <v>1893</v>
      </c>
      <c r="P37">
        <v>1893.5</v>
      </c>
      <c r="Q37">
        <v>1893.5</v>
      </c>
      <c r="R37">
        <v>24</v>
      </c>
    </row>
    <row r="38" spans="1:18">
      <c r="A38" t="s">
        <v>18</v>
      </c>
      <c r="B38" t="s">
        <v>23</v>
      </c>
      <c r="C38">
        <v>7</v>
      </c>
      <c r="D38">
        <v>24</v>
      </c>
      <c r="E38">
        <v>0.5</v>
      </c>
      <c r="F38">
        <v>0</v>
      </c>
      <c r="G38">
        <v>23.5</v>
      </c>
      <c r="H38">
        <v>554.5</v>
      </c>
      <c r="I38">
        <v>1</v>
      </c>
      <c r="J38">
        <v>0</v>
      </c>
      <c r="K38">
        <v>0</v>
      </c>
      <c r="L38">
        <v>0</v>
      </c>
      <c r="M38">
        <v>190</v>
      </c>
      <c r="N38" t="s">
        <v>21</v>
      </c>
      <c r="O38">
        <v>1897.7999999523165</v>
      </c>
      <c r="P38">
        <v>1898.2999999523165</v>
      </c>
      <c r="Q38">
        <v>1898.2999999523165</v>
      </c>
      <c r="R38">
        <v>24</v>
      </c>
    </row>
    <row r="39" spans="1:18">
      <c r="A39" t="s">
        <v>18</v>
      </c>
      <c r="B39" t="s">
        <v>23</v>
      </c>
      <c r="C39">
        <v>8</v>
      </c>
      <c r="D39">
        <v>24</v>
      </c>
      <c r="E39">
        <v>0.5</v>
      </c>
      <c r="F39">
        <v>0</v>
      </c>
      <c r="G39">
        <v>23.5</v>
      </c>
      <c r="H39">
        <v>558.69999998807907</v>
      </c>
      <c r="I39">
        <v>1</v>
      </c>
      <c r="J39">
        <v>0</v>
      </c>
      <c r="K39">
        <v>0</v>
      </c>
      <c r="L39">
        <v>0</v>
      </c>
      <c r="M39">
        <v>6036</v>
      </c>
      <c r="N39" t="s">
        <v>21</v>
      </c>
      <c r="O39">
        <v>1901.0999999642372</v>
      </c>
      <c r="P39">
        <v>1901.5999999642372</v>
      </c>
      <c r="Q39">
        <v>1901.5999999642372</v>
      </c>
      <c r="R39">
        <v>24</v>
      </c>
    </row>
    <row r="40" spans="1:18">
      <c r="A40" t="s">
        <v>18</v>
      </c>
      <c r="B40" t="s">
        <v>23</v>
      </c>
      <c r="C40">
        <v>9</v>
      </c>
      <c r="D40">
        <v>24</v>
      </c>
      <c r="E40">
        <v>0.40000003576278687</v>
      </c>
      <c r="F40">
        <v>9.9999964237213121E-2</v>
      </c>
      <c r="G40">
        <v>23.5</v>
      </c>
      <c r="H40">
        <v>558.80000001192093</v>
      </c>
      <c r="I40">
        <v>1</v>
      </c>
      <c r="J40">
        <v>0</v>
      </c>
      <c r="K40">
        <v>0</v>
      </c>
      <c r="L40">
        <v>0</v>
      </c>
      <c r="M40">
        <v>8730</v>
      </c>
      <c r="N40" t="s">
        <v>21</v>
      </c>
      <c r="O40">
        <v>1901.1999999880791</v>
      </c>
      <c r="P40">
        <v>1901.6000000238421</v>
      </c>
      <c r="Q40">
        <v>1901.6999999880791</v>
      </c>
      <c r="R40">
        <v>24</v>
      </c>
    </row>
    <row r="41" spans="1:18">
      <c r="A41" t="s">
        <v>18</v>
      </c>
      <c r="B41" t="s">
        <v>23</v>
      </c>
      <c r="C41">
        <v>10</v>
      </c>
      <c r="D41">
        <v>24</v>
      </c>
      <c r="E41">
        <v>0.40000003576278687</v>
      </c>
      <c r="F41">
        <v>0</v>
      </c>
      <c r="G41">
        <v>23.599999964237213</v>
      </c>
      <c r="H41">
        <v>562.29999995231628</v>
      </c>
      <c r="I41">
        <v>1</v>
      </c>
      <c r="J41">
        <v>0</v>
      </c>
      <c r="K41">
        <v>0</v>
      </c>
      <c r="L41">
        <v>0</v>
      </c>
      <c r="M41">
        <v>7903</v>
      </c>
      <c r="N41" t="s">
        <v>21</v>
      </c>
      <c r="O41">
        <v>1918.7999999523165</v>
      </c>
      <c r="P41">
        <v>1919.1999999880791</v>
      </c>
      <c r="Q41">
        <v>1919.1999999880791</v>
      </c>
      <c r="R41">
        <v>24</v>
      </c>
    </row>
    <row r="42" spans="1:18">
      <c r="A42" t="s">
        <v>18</v>
      </c>
      <c r="B42" t="s">
        <v>23</v>
      </c>
      <c r="C42">
        <v>11</v>
      </c>
      <c r="D42">
        <v>32</v>
      </c>
      <c r="E42">
        <v>0.69999998807907104</v>
      </c>
      <c r="F42">
        <v>0</v>
      </c>
      <c r="G42">
        <v>31.300000011920929</v>
      </c>
      <c r="H42">
        <v>556.19999998807907</v>
      </c>
      <c r="I42">
        <v>1</v>
      </c>
      <c r="J42">
        <v>0</v>
      </c>
      <c r="K42">
        <v>0</v>
      </c>
      <c r="L42">
        <v>0</v>
      </c>
      <c r="M42">
        <v>4187</v>
      </c>
      <c r="N42" t="s">
        <v>21</v>
      </c>
      <c r="O42">
        <v>1894.5</v>
      </c>
      <c r="P42">
        <v>1895.1999999880791</v>
      </c>
      <c r="Q42">
        <v>1895.1999999880791</v>
      </c>
      <c r="R42">
        <v>32</v>
      </c>
    </row>
    <row r="43" spans="1:18">
      <c r="A43" t="s">
        <v>18</v>
      </c>
      <c r="B43" t="s">
        <v>23</v>
      </c>
      <c r="C43">
        <v>12</v>
      </c>
      <c r="D43">
        <v>32</v>
      </c>
      <c r="E43">
        <v>0.40000003576278687</v>
      </c>
      <c r="F43">
        <v>0</v>
      </c>
      <c r="G43">
        <v>31.599999964237213</v>
      </c>
      <c r="H43">
        <v>554</v>
      </c>
      <c r="I43">
        <v>1</v>
      </c>
      <c r="J43">
        <v>0</v>
      </c>
      <c r="K43">
        <v>0</v>
      </c>
      <c r="L43">
        <v>0</v>
      </c>
      <c r="M43">
        <v>7547</v>
      </c>
      <c r="N43" t="s">
        <v>21</v>
      </c>
      <c r="O43">
        <v>1900.3999999761579</v>
      </c>
      <c r="P43">
        <v>1900.8000000119209</v>
      </c>
      <c r="Q43">
        <v>1900.8000000119209</v>
      </c>
      <c r="R43">
        <v>32</v>
      </c>
    </row>
    <row r="44" spans="1:18">
      <c r="A44" t="s">
        <v>18</v>
      </c>
      <c r="B44" t="s">
        <v>23</v>
      </c>
      <c r="C44">
        <v>13</v>
      </c>
      <c r="D44">
        <v>24</v>
      </c>
      <c r="E44">
        <v>0.5</v>
      </c>
      <c r="F44">
        <v>0</v>
      </c>
      <c r="G44">
        <v>23.5</v>
      </c>
      <c r="H44">
        <v>555.60000002384186</v>
      </c>
      <c r="I44">
        <v>1</v>
      </c>
      <c r="J44">
        <v>0</v>
      </c>
      <c r="K44">
        <v>0</v>
      </c>
      <c r="L44">
        <v>0</v>
      </c>
      <c r="M44">
        <v>4220</v>
      </c>
      <c r="N44" t="s">
        <v>21</v>
      </c>
      <c r="O44">
        <v>1899.3999999761579</v>
      </c>
      <c r="P44">
        <v>1899.8999999761579</v>
      </c>
      <c r="Q44">
        <v>1899.8999999761579</v>
      </c>
      <c r="R44">
        <v>24</v>
      </c>
    </row>
    <row r="45" spans="1:18">
      <c r="A45" t="s">
        <v>18</v>
      </c>
      <c r="B45" t="s">
        <v>23</v>
      </c>
      <c r="C45">
        <v>14</v>
      </c>
      <c r="D45">
        <v>24</v>
      </c>
      <c r="E45">
        <v>0.5</v>
      </c>
      <c r="F45">
        <v>0</v>
      </c>
      <c r="G45">
        <v>23.5</v>
      </c>
      <c r="H45">
        <v>558.30000001192093</v>
      </c>
      <c r="I45">
        <v>1</v>
      </c>
      <c r="J45">
        <v>0</v>
      </c>
      <c r="K45">
        <v>0</v>
      </c>
      <c r="L45">
        <v>0</v>
      </c>
      <c r="M45">
        <v>3156</v>
      </c>
      <c r="N45" t="s">
        <v>21</v>
      </c>
      <c r="O45">
        <v>1900.3000000119209</v>
      </c>
      <c r="P45">
        <v>1900.8000000119209</v>
      </c>
      <c r="Q45">
        <v>1900.8000000119209</v>
      </c>
      <c r="R45">
        <v>24</v>
      </c>
    </row>
    <row r="46" spans="1:18">
      <c r="A46" t="s">
        <v>18</v>
      </c>
      <c r="B46" t="s">
        <v>23</v>
      </c>
      <c r="C46">
        <v>15</v>
      </c>
      <c r="D46">
        <v>24</v>
      </c>
      <c r="E46">
        <v>0.5</v>
      </c>
      <c r="F46">
        <v>0</v>
      </c>
      <c r="G46">
        <v>23.5</v>
      </c>
      <c r="H46">
        <v>559.5</v>
      </c>
      <c r="I46">
        <v>1</v>
      </c>
      <c r="J46">
        <v>0</v>
      </c>
      <c r="K46">
        <v>0</v>
      </c>
      <c r="L46">
        <v>0</v>
      </c>
      <c r="M46">
        <v>7245</v>
      </c>
      <c r="N46" t="s">
        <v>21</v>
      </c>
      <c r="O46">
        <v>1900.5999999642372</v>
      </c>
      <c r="P46">
        <v>1901.0999999642372</v>
      </c>
      <c r="Q46">
        <v>1901.0999999642372</v>
      </c>
      <c r="R46">
        <v>24</v>
      </c>
    </row>
    <row r="47" spans="1:18">
      <c r="A47" t="s">
        <v>18</v>
      </c>
      <c r="B47" t="s">
        <v>24</v>
      </c>
      <c r="C47">
        <v>1</v>
      </c>
      <c r="D47">
        <v>40</v>
      </c>
      <c r="E47">
        <v>0.80000001192092896</v>
      </c>
      <c r="F47">
        <v>1.8999999761581421</v>
      </c>
      <c r="G47">
        <v>37.300000011920929</v>
      </c>
      <c r="H47">
        <v>543</v>
      </c>
      <c r="I47">
        <v>1</v>
      </c>
      <c r="J47">
        <v>0</v>
      </c>
      <c r="K47">
        <v>0</v>
      </c>
      <c r="L47">
        <v>0</v>
      </c>
      <c r="M47">
        <v>5306</v>
      </c>
      <c r="N47" t="s">
        <v>20</v>
      </c>
      <c r="O47">
        <v>2762.6000000238419</v>
      </c>
      <c r="P47">
        <v>2763.4000000357628</v>
      </c>
      <c r="Q47">
        <v>2765.3000000119209</v>
      </c>
      <c r="R47">
        <v>40</v>
      </c>
    </row>
    <row r="48" spans="1:18">
      <c r="A48" t="s">
        <v>18</v>
      </c>
      <c r="B48" t="s">
        <v>24</v>
      </c>
      <c r="C48">
        <v>2</v>
      </c>
      <c r="D48">
        <v>32</v>
      </c>
      <c r="E48">
        <v>0.60000002384185791</v>
      </c>
      <c r="F48">
        <v>0</v>
      </c>
      <c r="G48">
        <v>31.399999976158146</v>
      </c>
      <c r="H48">
        <v>554.5</v>
      </c>
      <c r="I48">
        <v>1</v>
      </c>
      <c r="J48">
        <v>0</v>
      </c>
      <c r="K48">
        <v>0</v>
      </c>
      <c r="L48">
        <v>0</v>
      </c>
      <c r="M48">
        <v>7291</v>
      </c>
      <c r="N48" t="s">
        <v>21</v>
      </c>
      <c r="O48">
        <v>1882.7999999523165</v>
      </c>
      <c r="P48">
        <v>1883.3999999761579</v>
      </c>
      <c r="Q48">
        <v>1883.3999999761579</v>
      </c>
      <c r="R48">
        <v>32</v>
      </c>
    </row>
    <row r="49" spans="1:18">
      <c r="A49" t="s">
        <v>18</v>
      </c>
      <c r="B49" t="s">
        <v>24</v>
      </c>
      <c r="C49">
        <v>3</v>
      </c>
      <c r="D49">
        <v>32</v>
      </c>
      <c r="E49">
        <v>0.60000002384185791</v>
      </c>
      <c r="F49">
        <v>0</v>
      </c>
      <c r="G49">
        <v>31.399999976158146</v>
      </c>
      <c r="H49">
        <v>557.5</v>
      </c>
      <c r="I49">
        <v>1</v>
      </c>
      <c r="J49">
        <v>0</v>
      </c>
      <c r="K49">
        <v>0</v>
      </c>
      <c r="L49">
        <v>0</v>
      </c>
      <c r="M49">
        <v>2983</v>
      </c>
      <c r="N49" t="s">
        <v>21</v>
      </c>
      <c r="O49">
        <v>1885.5</v>
      </c>
      <c r="P49">
        <v>1886.1000000238421</v>
      </c>
      <c r="Q49">
        <v>1886.1000000238421</v>
      </c>
      <c r="R49">
        <v>32</v>
      </c>
    </row>
    <row r="50" spans="1:18">
      <c r="A50" t="s">
        <v>18</v>
      </c>
      <c r="B50" t="s">
        <v>24</v>
      </c>
      <c r="C50">
        <v>4</v>
      </c>
      <c r="D50">
        <v>24</v>
      </c>
      <c r="E50">
        <v>0.5</v>
      </c>
      <c r="F50">
        <v>0</v>
      </c>
      <c r="G50">
        <v>23.5</v>
      </c>
      <c r="H50">
        <v>553.79999995231628</v>
      </c>
      <c r="I50">
        <v>1</v>
      </c>
      <c r="J50">
        <v>0</v>
      </c>
      <c r="K50">
        <v>0</v>
      </c>
      <c r="L50">
        <v>0</v>
      </c>
      <c r="M50">
        <v>6876</v>
      </c>
      <c r="N50" t="s">
        <v>21</v>
      </c>
      <c r="O50">
        <v>1448.7999999523165</v>
      </c>
      <c r="P50">
        <v>1449.2999999523165</v>
      </c>
      <c r="Q50">
        <v>1449.2999999523165</v>
      </c>
      <c r="R50">
        <v>24</v>
      </c>
    </row>
    <row r="51" spans="1:18">
      <c r="A51" t="s">
        <v>18</v>
      </c>
      <c r="B51" t="s">
        <v>24</v>
      </c>
      <c r="C51">
        <v>5</v>
      </c>
      <c r="D51">
        <v>32</v>
      </c>
      <c r="E51">
        <v>0.39999997615814209</v>
      </c>
      <c r="F51">
        <v>0.10000002384185792</v>
      </c>
      <c r="G51">
        <v>31.5</v>
      </c>
      <c r="H51">
        <v>558.19999998807907</v>
      </c>
      <c r="I51">
        <v>1</v>
      </c>
      <c r="J51">
        <v>0</v>
      </c>
      <c r="K51">
        <v>0</v>
      </c>
      <c r="L51">
        <v>0</v>
      </c>
      <c r="M51">
        <v>3298</v>
      </c>
      <c r="N51" t="s">
        <v>21</v>
      </c>
      <c r="O51">
        <v>1923</v>
      </c>
      <c r="P51">
        <v>1923.3999999761579</v>
      </c>
      <c r="Q51">
        <v>1923.5</v>
      </c>
      <c r="R51">
        <v>32</v>
      </c>
    </row>
    <row r="52" spans="1:18">
      <c r="A52" t="s">
        <v>18</v>
      </c>
      <c r="B52" t="s">
        <v>24</v>
      </c>
      <c r="C52">
        <v>6</v>
      </c>
      <c r="D52">
        <v>24</v>
      </c>
      <c r="E52">
        <v>0.5</v>
      </c>
      <c r="F52">
        <v>0</v>
      </c>
      <c r="G52">
        <v>23.5</v>
      </c>
      <c r="H52">
        <v>554.69999998807907</v>
      </c>
      <c r="I52">
        <v>1</v>
      </c>
      <c r="J52">
        <v>0</v>
      </c>
      <c r="K52">
        <v>0</v>
      </c>
      <c r="L52">
        <v>0</v>
      </c>
      <c r="M52">
        <v>4525</v>
      </c>
      <c r="N52" t="s">
        <v>21</v>
      </c>
      <c r="O52">
        <v>1451.1000000238421</v>
      </c>
      <c r="P52">
        <v>1451.6000000238421</v>
      </c>
      <c r="Q52">
        <v>1451.6000000238421</v>
      </c>
      <c r="R52">
        <v>24</v>
      </c>
    </row>
    <row r="53" spans="1:18">
      <c r="A53" t="s">
        <v>18</v>
      </c>
      <c r="B53" t="s">
        <v>24</v>
      </c>
      <c r="C53">
        <v>7</v>
      </c>
      <c r="D53">
        <v>24</v>
      </c>
      <c r="E53">
        <v>0.60000002384185791</v>
      </c>
      <c r="F53">
        <v>0</v>
      </c>
      <c r="G53">
        <v>23.399999976158146</v>
      </c>
      <c r="H53">
        <v>558.69999998807907</v>
      </c>
      <c r="I53">
        <v>1</v>
      </c>
      <c r="J53">
        <v>0</v>
      </c>
      <c r="K53">
        <v>0</v>
      </c>
      <c r="L53">
        <v>0</v>
      </c>
      <c r="M53">
        <v>3707</v>
      </c>
      <c r="N53" t="s">
        <v>21</v>
      </c>
      <c r="O53">
        <v>1427</v>
      </c>
      <c r="P53">
        <v>1427.6000000238421</v>
      </c>
      <c r="Q53">
        <v>1427.6000000238421</v>
      </c>
      <c r="R53">
        <v>24</v>
      </c>
    </row>
    <row r="54" spans="1:18">
      <c r="A54" t="s">
        <v>18</v>
      </c>
      <c r="B54" t="s">
        <v>24</v>
      </c>
      <c r="C54">
        <v>8</v>
      </c>
      <c r="D54">
        <v>32</v>
      </c>
      <c r="E54">
        <v>1.0999999642372131</v>
      </c>
      <c r="F54">
        <v>0</v>
      </c>
      <c r="G54">
        <v>30.900000035762787</v>
      </c>
      <c r="H54">
        <v>551.30000001192093</v>
      </c>
      <c r="I54">
        <v>1</v>
      </c>
      <c r="J54">
        <v>0</v>
      </c>
      <c r="K54">
        <v>0</v>
      </c>
      <c r="L54">
        <v>0</v>
      </c>
      <c r="M54">
        <v>9774</v>
      </c>
      <c r="N54" t="s">
        <v>21</v>
      </c>
      <c r="O54">
        <v>1708.9000000357628</v>
      </c>
      <c r="P54">
        <v>1710</v>
      </c>
      <c r="Q54">
        <v>1710</v>
      </c>
      <c r="R54">
        <v>32</v>
      </c>
    </row>
    <row r="55" spans="1:18">
      <c r="A55" t="s">
        <v>18</v>
      </c>
      <c r="B55" t="s">
        <v>24</v>
      </c>
      <c r="C55">
        <v>9</v>
      </c>
      <c r="D55">
        <v>24</v>
      </c>
      <c r="E55">
        <v>0.40000003576278687</v>
      </c>
      <c r="F55">
        <v>0</v>
      </c>
      <c r="G55">
        <v>23.599999964237213</v>
      </c>
      <c r="H55">
        <v>552.10000002384186</v>
      </c>
      <c r="I55">
        <v>1</v>
      </c>
      <c r="J55">
        <v>0</v>
      </c>
      <c r="K55">
        <v>0</v>
      </c>
      <c r="L55">
        <v>0</v>
      </c>
      <c r="M55">
        <v>310</v>
      </c>
      <c r="N55" t="s">
        <v>21</v>
      </c>
      <c r="O55">
        <v>1887.3000000119209</v>
      </c>
      <c r="P55">
        <v>1887.7000000476835</v>
      </c>
      <c r="Q55">
        <v>1887.7000000476835</v>
      </c>
      <c r="R55">
        <v>24</v>
      </c>
    </row>
    <row r="56" spans="1:18">
      <c r="A56" t="s">
        <v>18</v>
      </c>
      <c r="B56" t="s">
        <v>24</v>
      </c>
      <c r="C56">
        <v>10</v>
      </c>
      <c r="D56">
        <v>24</v>
      </c>
      <c r="E56">
        <v>0.5</v>
      </c>
      <c r="F56">
        <v>0</v>
      </c>
      <c r="G56">
        <v>23.5</v>
      </c>
      <c r="H56">
        <v>550.60000002384186</v>
      </c>
      <c r="I56">
        <v>1</v>
      </c>
      <c r="J56">
        <v>0</v>
      </c>
      <c r="K56">
        <v>0</v>
      </c>
      <c r="L56">
        <v>0</v>
      </c>
      <c r="M56">
        <v>412</v>
      </c>
      <c r="N56" t="s">
        <v>21</v>
      </c>
      <c r="O56">
        <v>1442.5</v>
      </c>
      <c r="P56">
        <v>1443</v>
      </c>
      <c r="Q56">
        <v>1443</v>
      </c>
      <c r="R56">
        <v>24</v>
      </c>
    </row>
    <row r="57" spans="1:18">
      <c r="A57" t="s">
        <v>18</v>
      </c>
      <c r="B57" t="s">
        <v>24</v>
      </c>
      <c r="C57">
        <v>11</v>
      </c>
      <c r="D57">
        <v>24</v>
      </c>
      <c r="E57">
        <v>0.39999997615814209</v>
      </c>
      <c r="F57">
        <v>0</v>
      </c>
      <c r="G57">
        <v>23.600000023841854</v>
      </c>
      <c r="H57">
        <v>554.10000002384186</v>
      </c>
      <c r="I57">
        <v>1</v>
      </c>
      <c r="J57">
        <v>0</v>
      </c>
      <c r="K57">
        <v>0</v>
      </c>
      <c r="L57">
        <v>0</v>
      </c>
      <c r="M57">
        <v>2803</v>
      </c>
      <c r="N57" t="s">
        <v>21</v>
      </c>
      <c r="O57">
        <v>1442.2000000476835</v>
      </c>
      <c r="P57">
        <v>1442.6000000238421</v>
      </c>
      <c r="Q57">
        <v>1442.6000000238421</v>
      </c>
      <c r="R57">
        <v>24</v>
      </c>
    </row>
    <row r="58" spans="1:18">
      <c r="A58" t="s">
        <v>18</v>
      </c>
      <c r="B58" t="s">
        <v>24</v>
      </c>
      <c r="C58">
        <v>12</v>
      </c>
      <c r="D58">
        <v>24</v>
      </c>
      <c r="E58">
        <v>0.39999997615814209</v>
      </c>
      <c r="F58">
        <v>0</v>
      </c>
      <c r="G58">
        <v>23.600000023841854</v>
      </c>
      <c r="H58">
        <v>555</v>
      </c>
      <c r="I58">
        <v>1</v>
      </c>
      <c r="J58">
        <v>0</v>
      </c>
      <c r="K58">
        <v>0</v>
      </c>
      <c r="L58">
        <v>0</v>
      </c>
      <c r="M58">
        <v>9187</v>
      </c>
      <c r="N58" t="s">
        <v>21</v>
      </c>
      <c r="O58">
        <v>1501.3000000119209</v>
      </c>
      <c r="P58">
        <v>1501.6999999880791</v>
      </c>
      <c r="Q58">
        <v>1501.6999999880791</v>
      </c>
      <c r="R58">
        <v>24</v>
      </c>
    </row>
    <row r="59" spans="1:18">
      <c r="A59" t="s">
        <v>18</v>
      </c>
      <c r="B59" t="s">
        <v>24</v>
      </c>
      <c r="C59">
        <v>13</v>
      </c>
      <c r="D59">
        <v>24</v>
      </c>
      <c r="E59">
        <v>0.5</v>
      </c>
      <c r="F59">
        <v>0</v>
      </c>
      <c r="G59">
        <v>23.5</v>
      </c>
      <c r="H59">
        <v>557.39999997615814</v>
      </c>
      <c r="I59">
        <v>1</v>
      </c>
      <c r="J59">
        <v>0</v>
      </c>
      <c r="K59">
        <v>0</v>
      </c>
      <c r="L59">
        <v>0</v>
      </c>
      <c r="M59">
        <v>9982</v>
      </c>
      <c r="N59" t="s">
        <v>21</v>
      </c>
      <c r="O59">
        <v>1596.8999999761579</v>
      </c>
      <c r="P59">
        <v>1597.3999999761579</v>
      </c>
      <c r="Q59">
        <v>1597.3999999761579</v>
      </c>
      <c r="R59">
        <v>24</v>
      </c>
    </row>
    <row r="60" spans="1:18">
      <c r="A60" t="s">
        <v>18</v>
      </c>
      <c r="B60" t="s">
        <v>24</v>
      </c>
      <c r="C60">
        <v>14</v>
      </c>
      <c r="D60">
        <v>24</v>
      </c>
      <c r="E60">
        <v>0.5</v>
      </c>
      <c r="F60">
        <v>0</v>
      </c>
      <c r="G60">
        <v>23.5</v>
      </c>
      <c r="H60">
        <v>554.39999997615814</v>
      </c>
      <c r="I60">
        <v>1</v>
      </c>
      <c r="J60">
        <v>0</v>
      </c>
      <c r="K60">
        <v>0</v>
      </c>
      <c r="L60">
        <v>0</v>
      </c>
      <c r="M60">
        <v>6923</v>
      </c>
      <c r="N60" t="s">
        <v>21</v>
      </c>
      <c r="O60">
        <v>1441</v>
      </c>
      <c r="P60">
        <v>1441.5</v>
      </c>
      <c r="Q60">
        <v>1441.5</v>
      </c>
      <c r="R60">
        <v>24</v>
      </c>
    </row>
    <row r="61" spans="1:18">
      <c r="A61" t="s">
        <v>18</v>
      </c>
      <c r="B61" t="s">
        <v>24</v>
      </c>
      <c r="C61">
        <v>15</v>
      </c>
      <c r="D61">
        <v>32</v>
      </c>
      <c r="E61">
        <v>0.5</v>
      </c>
      <c r="F61">
        <v>0</v>
      </c>
      <c r="G61">
        <v>31.5</v>
      </c>
      <c r="H61">
        <v>558</v>
      </c>
      <c r="I61">
        <v>1</v>
      </c>
      <c r="J61">
        <v>0</v>
      </c>
      <c r="K61">
        <v>0</v>
      </c>
      <c r="L61">
        <v>0</v>
      </c>
      <c r="M61">
        <v>5143</v>
      </c>
      <c r="N61" t="s">
        <v>21</v>
      </c>
      <c r="O61">
        <v>1433.8000000119209</v>
      </c>
      <c r="P61">
        <v>1434.3000000119209</v>
      </c>
      <c r="Q61">
        <v>1434.3000000119209</v>
      </c>
      <c r="R61">
        <v>32</v>
      </c>
    </row>
    <row r="62" spans="1:18">
      <c r="A62" t="s">
        <v>18</v>
      </c>
      <c r="B62" t="s">
        <v>25</v>
      </c>
      <c r="C62">
        <v>1</v>
      </c>
      <c r="D62">
        <v>8</v>
      </c>
      <c r="E62">
        <v>0.30000001192092896</v>
      </c>
      <c r="F62">
        <v>0</v>
      </c>
      <c r="G62">
        <v>7.699999988079071</v>
      </c>
      <c r="H62">
        <v>551</v>
      </c>
      <c r="I62">
        <v>1</v>
      </c>
      <c r="J62">
        <v>0</v>
      </c>
      <c r="K62">
        <v>0</v>
      </c>
      <c r="L62">
        <v>0</v>
      </c>
      <c r="M62">
        <v>2097</v>
      </c>
      <c r="N62" t="s">
        <v>21</v>
      </c>
      <c r="O62">
        <v>1982.0999999642372</v>
      </c>
      <c r="P62">
        <v>1982.3999999761579</v>
      </c>
      <c r="Q62">
        <v>1982.3999999761579</v>
      </c>
      <c r="R62">
        <v>8</v>
      </c>
    </row>
    <row r="63" spans="1:18">
      <c r="A63" t="s">
        <v>18</v>
      </c>
      <c r="B63" t="s">
        <v>25</v>
      </c>
      <c r="C63">
        <v>2</v>
      </c>
      <c r="D63">
        <v>32</v>
      </c>
      <c r="E63">
        <v>0.60000002384185791</v>
      </c>
      <c r="F63">
        <v>0</v>
      </c>
      <c r="G63">
        <v>31.399999976158146</v>
      </c>
      <c r="H63">
        <v>552.09999996423721</v>
      </c>
      <c r="I63">
        <v>1</v>
      </c>
      <c r="J63">
        <v>0</v>
      </c>
      <c r="K63">
        <v>0</v>
      </c>
      <c r="L63">
        <v>0</v>
      </c>
      <c r="M63">
        <v>7556</v>
      </c>
      <c r="N63" t="s">
        <v>21</v>
      </c>
      <c r="O63">
        <v>1901.1999999880791</v>
      </c>
      <c r="P63">
        <v>1901.8000000119209</v>
      </c>
      <c r="Q63">
        <v>1901.8000000119209</v>
      </c>
      <c r="R63">
        <v>32</v>
      </c>
    </row>
    <row r="64" spans="1:18">
      <c r="A64" t="s">
        <v>18</v>
      </c>
      <c r="B64" t="s">
        <v>25</v>
      </c>
      <c r="C64">
        <v>3</v>
      </c>
      <c r="D64">
        <v>24</v>
      </c>
      <c r="E64">
        <v>1.2000000476837158</v>
      </c>
      <c r="F64">
        <v>0</v>
      </c>
      <c r="G64">
        <v>22.799999952316284</v>
      </c>
      <c r="H64">
        <v>550</v>
      </c>
      <c r="I64">
        <v>1</v>
      </c>
      <c r="J64">
        <v>0</v>
      </c>
      <c r="K64">
        <v>0</v>
      </c>
      <c r="L64">
        <v>0</v>
      </c>
      <c r="M64">
        <v>7251</v>
      </c>
      <c r="N64" t="s">
        <v>21</v>
      </c>
      <c r="O64">
        <v>1910.7999999523165</v>
      </c>
      <c r="P64">
        <v>1912</v>
      </c>
      <c r="Q64">
        <v>1912</v>
      </c>
      <c r="R64">
        <v>24</v>
      </c>
    </row>
    <row r="65" spans="1:18">
      <c r="A65" t="s">
        <v>18</v>
      </c>
      <c r="B65" t="s">
        <v>25</v>
      </c>
      <c r="C65">
        <v>4</v>
      </c>
      <c r="D65">
        <v>24</v>
      </c>
      <c r="E65">
        <v>0.60000002384185791</v>
      </c>
      <c r="F65">
        <v>0</v>
      </c>
      <c r="G65">
        <v>23.399999976158146</v>
      </c>
      <c r="H65">
        <v>557.59999996423721</v>
      </c>
      <c r="I65">
        <v>1</v>
      </c>
      <c r="J65">
        <v>0</v>
      </c>
      <c r="K65">
        <v>0</v>
      </c>
      <c r="L65">
        <v>0</v>
      </c>
      <c r="M65">
        <v>5457</v>
      </c>
      <c r="N65" t="s">
        <v>21</v>
      </c>
      <c r="O65">
        <v>1671</v>
      </c>
      <c r="P65">
        <v>1671.6000000238421</v>
      </c>
      <c r="Q65">
        <v>1671.6000000238421</v>
      </c>
      <c r="R65">
        <v>24</v>
      </c>
    </row>
    <row r="66" spans="1:18">
      <c r="A66" t="s">
        <v>18</v>
      </c>
      <c r="B66" t="s">
        <v>25</v>
      </c>
      <c r="C66">
        <v>5</v>
      </c>
      <c r="D66">
        <v>24</v>
      </c>
      <c r="E66">
        <v>0.90000003576278687</v>
      </c>
      <c r="F66">
        <v>0</v>
      </c>
      <c r="G66">
        <v>23.099999964237213</v>
      </c>
      <c r="H66">
        <v>555.10000002384186</v>
      </c>
      <c r="I66">
        <v>1</v>
      </c>
      <c r="J66">
        <v>0</v>
      </c>
      <c r="K66">
        <v>0</v>
      </c>
      <c r="L66">
        <v>0</v>
      </c>
      <c r="M66">
        <v>4970</v>
      </c>
      <c r="N66" t="s">
        <v>21</v>
      </c>
      <c r="O66">
        <v>1906.8999999761579</v>
      </c>
      <c r="P66">
        <v>1907.8000000119209</v>
      </c>
      <c r="Q66">
        <v>1907.8000000119209</v>
      </c>
      <c r="R66">
        <v>24</v>
      </c>
    </row>
    <row r="67" spans="1:18">
      <c r="A67" t="s">
        <v>18</v>
      </c>
      <c r="B67" t="s">
        <v>25</v>
      </c>
      <c r="C67">
        <v>6</v>
      </c>
      <c r="D67">
        <v>24</v>
      </c>
      <c r="E67">
        <v>1.2000000476837158</v>
      </c>
      <c r="F67">
        <v>0</v>
      </c>
      <c r="G67">
        <v>22.799999952316284</v>
      </c>
      <c r="H67">
        <v>551.19999998807907</v>
      </c>
      <c r="I67">
        <v>1</v>
      </c>
      <c r="J67">
        <v>0</v>
      </c>
      <c r="K67">
        <v>0</v>
      </c>
      <c r="L67">
        <v>0</v>
      </c>
      <c r="M67">
        <v>4148</v>
      </c>
      <c r="N67" t="s">
        <v>21</v>
      </c>
      <c r="O67">
        <v>1914.0999999642372</v>
      </c>
      <c r="P67">
        <v>1915.3000000119209</v>
      </c>
      <c r="Q67">
        <v>1915.3000000119209</v>
      </c>
      <c r="R67">
        <v>24</v>
      </c>
    </row>
    <row r="68" spans="1:18">
      <c r="A68" t="s">
        <v>18</v>
      </c>
      <c r="B68" t="s">
        <v>25</v>
      </c>
      <c r="C68">
        <v>7</v>
      </c>
      <c r="D68">
        <v>32</v>
      </c>
      <c r="E68">
        <v>0.39999997615814209</v>
      </c>
      <c r="F68">
        <v>0</v>
      </c>
      <c r="G68">
        <v>31.600000023841854</v>
      </c>
      <c r="H68">
        <v>554.89999997615814</v>
      </c>
      <c r="I68">
        <v>1</v>
      </c>
      <c r="J68">
        <v>0</v>
      </c>
      <c r="K68">
        <v>0</v>
      </c>
      <c r="L68">
        <v>0</v>
      </c>
      <c r="M68">
        <v>7683</v>
      </c>
      <c r="N68" t="s">
        <v>21</v>
      </c>
      <c r="O68">
        <v>1901.7000000476835</v>
      </c>
      <c r="P68">
        <v>1902.1000000238421</v>
      </c>
      <c r="Q68">
        <v>1902.1000000238421</v>
      </c>
      <c r="R68">
        <v>32</v>
      </c>
    </row>
    <row r="69" spans="1:18">
      <c r="A69" t="s">
        <v>18</v>
      </c>
      <c r="B69" t="s">
        <v>25</v>
      </c>
      <c r="C69">
        <v>8</v>
      </c>
      <c r="D69">
        <v>24</v>
      </c>
      <c r="E69">
        <v>1.1000000238418579</v>
      </c>
      <c r="F69">
        <v>0</v>
      </c>
      <c r="G69">
        <v>22.899999976158146</v>
      </c>
      <c r="H69">
        <v>555.5</v>
      </c>
      <c r="I69">
        <v>1</v>
      </c>
      <c r="J69">
        <v>0</v>
      </c>
      <c r="K69">
        <v>0</v>
      </c>
      <c r="L69">
        <v>0</v>
      </c>
      <c r="M69">
        <v>9290</v>
      </c>
      <c r="N69" t="s">
        <v>21</v>
      </c>
      <c r="O69">
        <v>1911.8000000119209</v>
      </c>
      <c r="P69">
        <v>1912.9000000357628</v>
      </c>
      <c r="Q69">
        <v>1912.9000000357628</v>
      </c>
      <c r="R69">
        <v>24</v>
      </c>
    </row>
    <row r="70" spans="1:18">
      <c r="A70" t="s">
        <v>18</v>
      </c>
      <c r="B70" t="s">
        <v>25</v>
      </c>
      <c r="C70">
        <v>9</v>
      </c>
      <c r="D70">
        <v>24</v>
      </c>
      <c r="E70">
        <v>0.5</v>
      </c>
      <c r="F70">
        <v>0</v>
      </c>
      <c r="G70">
        <v>23.5</v>
      </c>
      <c r="H70">
        <v>558.60000002384186</v>
      </c>
      <c r="I70">
        <v>1</v>
      </c>
      <c r="J70">
        <v>0</v>
      </c>
      <c r="K70">
        <v>0</v>
      </c>
      <c r="L70">
        <v>0</v>
      </c>
      <c r="M70">
        <v>5241</v>
      </c>
      <c r="N70" t="s">
        <v>21</v>
      </c>
      <c r="O70">
        <v>1908.8000000119209</v>
      </c>
      <c r="P70">
        <v>1909.3000000119209</v>
      </c>
      <c r="Q70">
        <v>1909.3000000119209</v>
      </c>
      <c r="R70">
        <v>24</v>
      </c>
    </row>
    <row r="71" spans="1:18">
      <c r="A71" t="s">
        <v>18</v>
      </c>
      <c r="B71" t="s">
        <v>25</v>
      </c>
      <c r="C71">
        <v>10</v>
      </c>
      <c r="D71">
        <v>24</v>
      </c>
      <c r="E71">
        <v>1</v>
      </c>
      <c r="F71">
        <v>0</v>
      </c>
      <c r="G71">
        <v>23</v>
      </c>
      <c r="H71">
        <v>554.90000003576279</v>
      </c>
      <c r="I71">
        <v>1</v>
      </c>
      <c r="J71">
        <v>0</v>
      </c>
      <c r="K71">
        <v>0</v>
      </c>
      <c r="L71">
        <v>0</v>
      </c>
      <c r="M71">
        <v>5674</v>
      </c>
      <c r="N71" t="s">
        <v>21</v>
      </c>
      <c r="O71">
        <v>1902.3000000119209</v>
      </c>
      <c r="P71">
        <v>1903.3000000119209</v>
      </c>
      <c r="Q71">
        <v>1903.3000000119209</v>
      </c>
      <c r="R71">
        <v>24</v>
      </c>
    </row>
    <row r="72" spans="1:18">
      <c r="A72" t="s">
        <v>18</v>
      </c>
      <c r="B72" t="s">
        <v>25</v>
      </c>
      <c r="C72">
        <v>11</v>
      </c>
      <c r="D72">
        <v>24</v>
      </c>
      <c r="E72">
        <v>1.199999988079071</v>
      </c>
      <c r="F72">
        <v>0</v>
      </c>
      <c r="G72">
        <v>22.800000011920929</v>
      </c>
      <c r="H72">
        <v>560.09999996423721</v>
      </c>
      <c r="I72">
        <v>1</v>
      </c>
      <c r="J72">
        <v>0</v>
      </c>
      <c r="K72">
        <v>0</v>
      </c>
      <c r="L72">
        <v>0</v>
      </c>
      <c r="M72">
        <v>8992</v>
      </c>
      <c r="N72" t="s">
        <v>21</v>
      </c>
      <c r="O72">
        <v>1897.1999999880791</v>
      </c>
      <c r="P72">
        <v>1898.3999999761579</v>
      </c>
      <c r="Q72">
        <v>1898.3999999761579</v>
      </c>
      <c r="R72">
        <v>24</v>
      </c>
    </row>
    <row r="73" spans="1:18">
      <c r="A73" t="s">
        <v>18</v>
      </c>
      <c r="B73" t="s">
        <v>25</v>
      </c>
      <c r="C73">
        <v>12</v>
      </c>
      <c r="D73">
        <v>32</v>
      </c>
      <c r="E73">
        <v>0.5</v>
      </c>
      <c r="F73">
        <v>0</v>
      </c>
      <c r="G73">
        <v>31.5</v>
      </c>
      <c r="H73">
        <v>549.30000001192093</v>
      </c>
      <c r="I73">
        <v>1</v>
      </c>
      <c r="J73">
        <v>0</v>
      </c>
      <c r="K73">
        <v>0</v>
      </c>
      <c r="L73">
        <v>0</v>
      </c>
      <c r="M73">
        <v>4391</v>
      </c>
      <c r="N73" t="s">
        <v>21</v>
      </c>
      <c r="O73">
        <v>1895.6999999880791</v>
      </c>
      <c r="P73">
        <v>1896.1999999880791</v>
      </c>
      <c r="Q73">
        <v>1896.1999999880791</v>
      </c>
      <c r="R73">
        <v>32</v>
      </c>
    </row>
    <row r="74" spans="1:18">
      <c r="A74" t="s">
        <v>18</v>
      </c>
      <c r="B74" t="s">
        <v>25</v>
      </c>
      <c r="C74">
        <v>13</v>
      </c>
      <c r="D74">
        <v>24</v>
      </c>
      <c r="E74">
        <v>0.39999997615814209</v>
      </c>
      <c r="F74">
        <v>0</v>
      </c>
      <c r="G74">
        <v>23.600000023841854</v>
      </c>
      <c r="H74">
        <v>557</v>
      </c>
      <c r="I74">
        <v>1</v>
      </c>
      <c r="J74">
        <v>0</v>
      </c>
      <c r="K74">
        <v>0</v>
      </c>
      <c r="L74">
        <v>0</v>
      </c>
      <c r="M74">
        <v>2951</v>
      </c>
      <c r="N74" t="s">
        <v>21</v>
      </c>
      <c r="O74">
        <v>1893.4000000357628</v>
      </c>
      <c r="P74">
        <v>1893.8000000119209</v>
      </c>
      <c r="Q74">
        <v>1893.8000000119209</v>
      </c>
      <c r="R74">
        <v>24</v>
      </c>
    </row>
    <row r="75" spans="1:18">
      <c r="A75" t="s">
        <v>18</v>
      </c>
      <c r="B75" t="s">
        <v>25</v>
      </c>
      <c r="C75">
        <v>14</v>
      </c>
      <c r="D75">
        <v>24</v>
      </c>
      <c r="E75">
        <v>0.70000004768371582</v>
      </c>
      <c r="F75">
        <v>0</v>
      </c>
      <c r="G75">
        <v>23.299999952316284</v>
      </c>
      <c r="H75">
        <v>561.09999996423721</v>
      </c>
      <c r="I75">
        <v>1</v>
      </c>
      <c r="J75">
        <v>0</v>
      </c>
      <c r="K75">
        <v>0</v>
      </c>
      <c r="L75">
        <v>0</v>
      </c>
      <c r="M75">
        <v>1279</v>
      </c>
      <c r="N75" t="s">
        <v>21</v>
      </c>
      <c r="O75">
        <v>1903.0999999642372</v>
      </c>
      <c r="P75">
        <v>1903.8000000119209</v>
      </c>
      <c r="Q75">
        <v>1903.8000000119209</v>
      </c>
      <c r="R75">
        <v>24</v>
      </c>
    </row>
    <row r="76" spans="1:18">
      <c r="A76" t="s">
        <v>18</v>
      </c>
      <c r="B76" t="s">
        <v>25</v>
      </c>
      <c r="C76">
        <v>15</v>
      </c>
      <c r="D76">
        <v>24</v>
      </c>
      <c r="E76">
        <v>1.0999999642372131</v>
      </c>
      <c r="F76">
        <v>0</v>
      </c>
      <c r="G76">
        <v>22.900000035762787</v>
      </c>
      <c r="H76">
        <v>552.19999998807907</v>
      </c>
      <c r="I76">
        <v>1</v>
      </c>
      <c r="J76">
        <v>0</v>
      </c>
      <c r="K76">
        <v>0</v>
      </c>
      <c r="L76">
        <v>0</v>
      </c>
      <c r="M76">
        <v>515</v>
      </c>
      <c r="N76" t="s">
        <v>21</v>
      </c>
      <c r="O76">
        <v>1902.1999999880791</v>
      </c>
      <c r="P76">
        <v>1903.2999999523165</v>
      </c>
      <c r="Q76">
        <v>1903.2999999523165</v>
      </c>
      <c r="R76">
        <v>24</v>
      </c>
    </row>
    <row r="77" spans="1:18">
      <c r="A77" t="s">
        <v>18</v>
      </c>
      <c r="B77" t="s">
        <v>26</v>
      </c>
      <c r="C77">
        <v>1</v>
      </c>
      <c r="D77">
        <v>32</v>
      </c>
      <c r="E77">
        <v>0.80000001192092896</v>
      </c>
      <c r="F77">
        <v>0</v>
      </c>
      <c r="G77">
        <v>31.199999988079071</v>
      </c>
      <c r="H77">
        <v>546.30000001192093</v>
      </c>
      <c r="I77">
        <v>1</v>
      </c>
      <c r="J77">
        <v>0</v>
      </c>
      <c r="K77">
        <v>0</v>
      </c>
      <c r="L77">
        <v>0</v>
      </c>
      <c r="M77">
        <v>6154</v>
      </c>
      <c r="N77" t="s">
        <v>21</v>
      </c>
      <c r="O77">
        <v>1942.1999999880791</v>
      </c>
      <c r="P77">
        <v>1943</v>
      </c>
      <c r="Q77">
        <v>1943</v>
      </c>
      <c r="R77">
        <v>32</v>
      </c>
    </row>
    <row r="78" spans="1:18">
      <c r="A78" t="s">
        <v>18</v>
      </c>
      <c r="B78" t="s">
        <v>26</v>
      </c>
      <c r="C78">
        <v>2</v>
      </c>
      <c r="D78">
        <v>32</v>
      </c>
      <c r="E78">
        <v>0.5</v>
      </c>
      <c r="F78">
        <v>0</v>
      </c>
      <c r="G78">
        <v>31.5</v>
      </c>
      <c r="H78">
        <v>555.59999996423721</v>
      </c>
      <c r="I78">
        <v>1</v>
      </c>
      <c r="J78">
        <v>0</v>
      </c>
      <c r="K78">
        <v>0</v>
      </c>
      <c r="L78">
        <v>0</v>
      </c>
      <c r="M78">
        <v>2073</v>
      </c>
      <c r="N78" t="s">
        <v>21</v>
      </c>
      <c r="O78">
        <v>1897.8999999761579</v>
      </c>
      <c r="P78">
        <v>1898.3999999761579</v>
      </c>
      <c r="Q78">
        <v>1898.3999999761579</v>
      </c>
      <c r="R78">
        <v>32</v>
      </c>
    </row>
    <row r="79" spans="1:18">
      <c r="A79" t="s">
        <v>18</v>
      </c>
      <c r="B79" t="s">
        <v>26</v>
      </c>
      <c r="C79">
        <v>3</v>
      </c>
      <c r="D79">
        <v>32</v>
      </c>
      <c r="E79">
        <v>1.2000000476837158</v>
      </c>
      <c r="F79">
        <v>0</v>
      </c>
      <c r="G79">
        <v>30.799999952316284</v>
      </c>
      <c r="H79">
        <v>556.60000002384186</v>
      </c>
      <c r="I79">
        <v>1</v>
      </c>
      <c r="J79">
        <v>0</v>
      </c>
      <c r="K79">
        <v>0</v>
      </c>
      <c r="L79">
        <v>0</v>
      </c>
      <c r="M79">
        <v>7282</v>
      </c>
      <c r="N79" t="s">
        <v>21</v>
      </c>
      <c r="O79">
        <v>1853.8999999761579</v>
      </c>
      <c r="P79">
        <v>1855.1000000238421</v>
      </c>
      <c r="Q79">
        <v>1855.1000000238421</v>
      </c>
      <c r="R79">
        <v>32</v>
      </c>
    </row>
    <row r="80" spans="1:18">
      <c r="A80" t="s">
        <v>18</v>
      </c>
      <c r="B80" t="s">
        <v>26</v>
      </c>
      <c r="C80">
        <v>4</v>
      </c>
      <c r="D80">
        <v>32</v>
      </c>
      <c r="E80">
        <v>1.199999988079071</v>
      </c>
      <c r="F80">
        <v>0</v>
      </c>
      <c r="G80">
        <v>30.800000011920929</v>
      </c>
      <c r="H80">
        <v>557.19999998807907</v>
      </c>
      <c r="I80">
        <v>1</v>
      </c>
      <c r="J80">
        <v>0</v>
      </c>
      <c r="K80">
        <v>0</v>
      </c>
      <c r="L80">
        <v>0</v>
      </c>
      <c r="M80">
        <v>9042</v>
      </c>
      <c r="N80" t="s">
        <v>21</v>
      </c>
      <c r="O80">
        <v>1917.5</v>
      </c>
      <c r="P80">
        <v>1918.6999999880791</v>
      </c>
      <c r="Q80">
        <v>1918.6999999880791</v>
      </c>
      <c r="R80">
        <v>32</v>
      </c>
    </row>
    <row r="81" spans="1:18">
      <c r="A81" t="s">
        <v>18</v>
      </c>
      <c r="B81" t="s">
        <v>26</v>
      </c>
      <c r="C81">
        <v>5</v>
      </c>
      <c r="D81">
        <v>32</v>
      </c>
      <c r="E81">
        <v>0.39999997615814209</v>
      </c>
      <c r="F81">
        <v>0</v>
      </c>
      <c r="G81">
        <v>31.600000023841854</v>
      </c>
      <c r="H81">
        <v>552.30000001192093</v>
      </c>
      <c r="I81">
        <v>1</v>
      </c>
      <c r="J81">
        <v>0</v>
      </c>
      <c r="K81">
        <v>0</v>
      </c>
      <c r="L81">
        <v>0</v>
      </c>
      <c r="M81">
        <v>9961</v>
      </c>
      <c r="N81" t="s">
        <v>21</v>
      </c>
      <c r="O81">
        <v>1806.5</v>
      </c>
      <c r="P81">
        <v>1806.8999999761579</v>
      </c>
      <c r="Q81">
        <v>1806.8999999761579</v>
      </c>
      <c r="R81">
        <v>32</v>
      </c>
    </row>
    <row r="82" spans="1:18">
      <c r="A82" t="s">
        <v>18</v>
      </c>
      <c r="B82" t="s">
        <v>26</v>
      </c>
      <c r="C82">
        <v>6</v>
      </c>
      <c r="D82">
        <v>32</v>
      </c>
      <c r="E82">
        <v>0.40000003576278687</v>
      </c>
      <c r="F82">
        <v>0</v>
      </c>
      <c r="G82">
        <v>31.599999964237213</v>
      </c>
      <c r="H82">
        <v>548.10000002384186</v>
      </c>
      <c r="I82">
        <v>1</v>
      </c>
      <c r="J82">
        <v>0</v>
      </c>
      <c r="K82">
        <v>0</v>
      </c>
      <c r="L82">
        <v>0</v>
      </c>
      <c r="M82">
        <v>2893</v>
      </c>
      <c r="N82" t="s">
        <v>21</v>
      </c>
      <c r="O82">
        <v>1904.5</v>
      </c>
      <c r="P82">
        <v>1904.9000000357628</v>
      </c>
      <c r="Q82">
        <v>1904.9000000357628</v>
      </c>
      <c r="R82">
        <v>32</v>
      </c>
    </row>
    <row r="83" spans="1:18">
      <c r="A83" t="s">
        <v>18</v>
      </c>
      <c r="B83" t="s">
        <v>26</v>
      </c>
      <c r="C83">
        <v>7</v>
      </c>
      <c r="D83">
        <v>32</v>
      </c>
      <c r="E83">
        <v>1</v>
      </c>
      <c r="F83">
        <v>0</v>
      </c>
      <c r="G83">
        <v>31</v>
      </c>
      <c r="H83">
        <v>552.59999996423721</v>
      </c>
      <c r="I83">
        <v>1</v>
      </c>
      <c r="J83">
        <v>0</v>
      </c>
      <c r="K83">
        <v>0</v>
      </c>
      <c r="L83">
        <v>0</v>
      </c>
      <c r="M83">
        <v>5772</v>
      </c>
      <c r="N83" t="s">
        <v>21</v>
      </c>
      <c r="O83">
        <v>1834.6000000238421</v>
      </c>
      <c r="P83">
        <v>1835.6000000238421</v>
      </c>
      <c r="Q83">
        <v>1835.6000000238421</v>
      </c>
      <c r="R83">
        <v>32</v>
      </c>
    </row>
    <row r="84" spans="1:18">
      <c r="A84" t="s">
        <v>18</v>
      </c>
      <c r="B84" t="s">
        <v>26</v>
      </c>
      <c r="C84">
        <v>8</v>
      </c>
      <c r="D84">
        <v>32</v>
      </c>
      <c r="E84">
        <v>0.39999997615814209</v>
      </c>
      <c r="F84">
        <v>0</v>
      </c>
      <c r="G84">
        <v>31.600000023841854</v>
      </c>
      <c r="H84">
        <v>560</v>
      </c>
      <c r="I84">
        <v>1</v>
      </c>
      <c r="J84">
        <v>0</v>
      </c>
      <c r="K84">
        <v>0</v>
      </c>
      <c r="L84">
        <v>0</v>
      </c>
      <c r="M84">
        <v>8639</v>
      </c>
      <c r="N84" t="s">
        <v>21</v>
      </c>
      <c r="O84">
        <v>1858.6000000238421</v>
      </c>
      <c r="P84">
        <v>1859</v>
      </c>
      <c r="Q84">
        <v>1859</v>
      </c>
      <c r="R84">
        <v>32</v>
      </c>
    </row>
    <row r="85" spans="1:18">
      <c r="A85" t="s">
        <v>18</v>
      </c>
      <c r="B85" t="s">
        <v>26</v>
      </c>
      <c r="C85">
        <v>9</v>
      </c>
      <c r="D85">
        <v>24</v>
      </c>
      <c r="E85">
        <v>0.60000002384185791</v>
      </c>
      <c r="F85">
        <v>0</v>
      </c>
      <c r="G85">
        <v>23.399999976158146</v>
      </c>
      <c r="H85">
        <v>554</v>
      </c>
      <c r="I85">
        <v>1</v>
      </c>
      <c r="J85">
        <v>0</v>
      </c>
      <c r="K85">
        <v>0</v>
      </c>
      <c r="L85">
        <v>0</v>
      </c>
      <c r="M85">
        <v>4240</v>
      </c>
      <c r="N85" t="s">
        <v>21</v>
      </c>
      <c r="O85">
        <v>1885.8000000119209</v>
      </c>
      <c r="P85">
        <v>1886.4000000357628</v>
      </c>
      <c r="Q85">
        <v>1886.4000000357628</v>
      </c>
      <c r="R85">
        <v>24</v>
      </c>
    </row>
    <row r="86" spans="1:18">
      <c r="A86" t="s">
        <v>18</v>
      </c>
      <c r="B86" t="s">
        <v>26</v>
      </c>
      <c r="C86">
        <v>10</v>
      </c>
      <c r="D86">
        <v>32</v>
      </c>
      <c r="E86">
        <v>1.199999988079071</v>
      </c>
      <c r="F86">
        <v>0</v>
      </c>
      <c r="G86">
        <v>30.800000011920929</v>
      </c>
      <c r="H86">
        <v>554.69999998807907</v>
      </c>
      <c r="I86">
        <v>1</v>
      </c>
      <c r="J86">
        <v>0</v>
      </c>
      <c r="K86">
        <v>0</v>
      </c>
      <c r="L86">
        <v>0</v>
      </c>
      <c r="M86">
        <v>500</v>
      </c>
      <c r="N86" t="s">
        <v>21</v>
      </c>
      <c r="O86">
        <v>1918.9000000357628</v>
      </c>
      <c r="P86">
        <v>1920.1000000238421</v>
      </c>
      <c r="Q86">
        <v>1920.1000000238421</v>
      </c>
      <c r="R86">
        <v>32</v>
      </c>
    </row>
    <row r="87" spans="1:18">
      <c r="A87" t="s">
        <v>18</v>
      </c>
      <c r="B87" t="s">
        <v>26</v>
      </c>
      <c r="C87">
        <v>11</v>
      </c>
      <c r="D87">
        <v>32</v>
      </c>
      <c r="E87">
        <v>0.69999998807907104</v>
      </c>
      <c r="F87">
        <v>0</v>
      </c>
      <c r="G87">
        <v>31.300000011920929</v>
      </c>
      <c r="H87">
        <v>559.20000004768372</v>
      </c>
      <c r="I87">
        <v>1</v>
      </c>
      <c r="J87">
        <v>0</v>
      </c>
      <c r="K87">
        <v>0</v>
      </c>
      <c r="L87">
        <v>0</v>
      </c>
      <c r="M87">
        <v>7326</v>
      </c>
      <c r="N87" t="s">
        <v>21</v>
      </c>
      <c r="O87">
        <v>1842</v>
      </c>
      <c r="P87">
        <v>1842.6999999880791</v>
      </c>
      <c r="Q87">
        <v>1842.6999999880791</v>
      </c>
      <c r="R87">
        <v>32</v>
      </c>
    </row>
    <row r="88" spans="1:18">
      <c r="A88" t="s">
        <v>18</v>
      </c>
      <c r="B88" t="s">
        <v>26</v>
      </c>
      <c r="C88">
        <v>12</v>
      </c>
      <c r="D88">
        <v>32</v>
      </c>
      <c r="E88">
        <v>0.5</v>
      </c>
      <c r="F88">
        <v>0</v>
      </c>
      <c r="G88">
        <v>31.5</v>
      </c>
      <c r="H88">
        <v>557.80000001192093</v>
      </c>
      <c r="I88">
        <v>1</v>
      </c>
      <c r="J88">
        <v>0</v>
      </c>
      <c r="K88">
        <v>0</v>
      </c>
      <c r="L88">
        <v>0</v>
      </c>
      <c r="M88">
        <v>7219</v>
      </c>
      <c r="N88" t="s">
        <v>21</v>
      </c>
      <c r="O88">
        <v>1906.8999999761579</v>
      </c>
      <c r="P88">
        <v>1907.3999999761579</v>
      </c>
      <c r="Q88">
        <v>1907.3999999761579</v>
      </c>
      <c r="R88">
        <v>32</v>
      </c>
    </row>
    <row r="89" spans="1:18">
      <c r="A89" t="s">
        <v>18</v>
      </c>
      <c r="B89" t="s">
        <v>26</v>
      </c>
      <c r="C89">
        <v>13</v>
      </c>
      <c r="D89">
        <v>32</v>
      </c>
      <c r="E89">
        <v>0.30000001192092896</v>
      </c>
      <c r="F89">
        <v>0</v>
      </c>
      <c r="G89">
        <v>31.699999988079071</v>
      </c>
      <c r="H89">
        <v>550.30000001192093</v>
      </c>
      <c r="I89">
        <v>1</v>
      </c>
      <c r="J89">
        <v>0</v>
      </c>
      <c r="K89">
        <v>0</v>
      </c>
      <c r="L89">
        <v>0</v>
      </c>
      <c r="M89">
        <v>4788</v>
      </c>
      <c r="N89" t="s">
        <v>21</v>
      </c>
      <c r="O89">
        <v>1844.1999999880791</v>
      </c>
      <c r="P89">
        <v>1844.5</v>
      </c>
      <c r="Q89">
        <v>1844.5</v>
      </c>
      <c r="R89">
        <v>32</v>
      </c>
    </row>
    <row r="90" spans="1:18">
      <c r="A90" t="s">
        <v>18</v>
      </c>
      <c r="B90" t="s">
        <v>26</v>
      </c>
      <c r="C90">
        <v>14</v>
      </c>
      <c r="D90">
        <v>24</v>
      </c>
      <c r="E90">
        <v>0.5</v>
      </c>
      <c r="F90">
        <v>0</v>
      </c>
      <c r="G90">
        <v>23.5</v>
      </c>
      <c r="H90">
        <v>554.09999996423721</v>
      </c>
      <c r="I90">
        <v>1</v>
      </c>
      <c r="J90">
        <v>0</v>
      </c>
      <c r="K90">
        <v>0</v>
      </c>
      <c r="L90">
        <v>0</v>
      </c>
      <c r="M90">
        <v>4962</v>
      </c>
      <c r="N90" t="s">
        <v>21</v>
      </c>
      <c r="O90">
        <v>1895.5999999642372</v>
      </c>
      <c r="P90">
        <v>1896.0999999642372</v>
      </c>
      <c r="Q90">
        <v>1896.0999999642372</v>
      </c>
      <c r="R90">
        <v>24</v>
      </c>
    </row>
    <row r="91" spans="1:18">
      <c r="A91" t="s">
        <v>18</v>
      </c>
      <c r="B91" t="s">
        <v>26</v>
      </c>
      <c r="C91">
        <v>15</v>
      </c>
      <c r="D91">
        <v>32</v>
      </c>
      <c r="E91">
        <v>0.69999998807907104</v>
      </c>
      <c r="F91">
        <v>0</v>
      </c>
      <c r="G91">
        <v>31.300000011920929</v>
      </c>
      <c r="H91">
        <v>556.80000001192093</v>
      </c>
      <c r="I91">
        <v>1</v>
      </c>
      <c r="J91">
        <v>0</v>
      </c>
      <c r="K91">
        <v>0</v>
      </c>
      <c r="L91">
        <v>0</v>
      </c>
      <c r="M91">
        <v>6616</v>
      </c>
      <c r="N91" t="s">
        <v>21</v>
      </c>
      <c r="O91">
        <v>1854.3999999761579</v>
      </c>
      <c r="P91">
        <v>1855.0999999642372</v>
      </c>
      <c r="Q91">
        <v>1855.0999999642372</v>
      </c>
      <c r="R91">
        <v>32</v>
      </c>
    </row>
    <row r="92" spans="1:18">
      <c r="A92" t="s">
        <v>18</v>
      </c>
      <c r="B92" t="s">
        <v>27</v>
      </c>
      <c r="C92">
        <v>1</v>
      </c>
      <c r="D92">
        <v>24</v>
      </c>
      <c r="E92">
        <v>0.5</v>
      </c>
      <c r="F92">
        <v>0</v>
      </c>
      <c r="G92">
        <v>23.5</v>
      </c>
      <c r="H92">
        <v>551.60000002384186</v>
      </c>
      <c r="I92">
        <v>1</v>
      </c>
      <c r="J92">
        <v>0</v>
      </c>
      <c r="K92">
        <v>0</v>
      </c>
      <c r="L92">
        <v>0</v>
      </c>
      <c r="M92">
        <v>6221</v>
      </c>
      <c r="N92" t="s">
        <v>21</v>
      </c>
      <c r="O92">
        <v>2355.9000000357628</v>
      </c>
      <c r="P92">
        <v>2356.4000000357628</v>
      </c>
      <c r="Q92">
        <v>2356.4000000357628</v>
      </c>
      <c r="R92">
        <v>24</v>
      </c>
    </row>
    <row r="93" spans="1:18">
      <c r="A93" t="s">
        <v>18</v>
      </c>
      <c r="B93" t="s">
        <v>27</v>
      </c>
      <c r="C93">
        <v>2</v>
      </c>
      <c r="D93">
        <v>32</v>
      </c>
      <c r="E93">
        <v>0.80000001192092896</v>
      </c>
      <c r="F93">
        <v>0</v>
      </c>
      <c r="G93">
        <v>31.199999988079071</v>
      </c>
      <c r="H93">
        <v>556.80000001192093</v>
      </c>
      <c r="I93">
        <v>1</v>
      </c>
      <c r="J93">
        <v>0</v>
      </c>
      <c r="K93">
        <v>0</v>
      </c>
      <c r="L93">
        <v>0</v>
      </c>
      <c r="M93">
        <v>7900</v>
      </c>
      <c r="N93" t="s">
        <v>21</v>
      </c>
      <c r="O93">
        <v>1901.6999999880791</v>
      </c>
      <c r="P93">
        <v>1902.5</v>
      </c>
      <c r="Q93">
        <v>1902.5</v>
      </c>
      <c r="R93">
        <v>32</v>
      </c>
    </row>
    <row r="94" spans="1:18">
      <c r="A94" t="s">
        <v>18</v>
      </c>
      <c r="B94" t="s">
        <v>27</v>
      </c>
      <c r="C94">
        <v>3</v>
      </c>
      <c r="D94">
        <v>40</v>
      </c>
      <c r="E94">
        <v>0.69999998807907104</v>
      </c>
      <c r="F94">
        <v>1.800000011920929</v>
      </c>
      <c r="G94">
        <v>37.5</v>
      </c>
      <c r="H94">
        <v>551.30000001192093</v>
      </c>
      <c r="I94">
        <v>1</v>
      </c>
      <c r="J94">
        <v>0</v>
      </c>
      <c r="K94">
        <v>0</v>
      </c>
      <c r="L94">
        <v>0</v>
      </c>
      <c r="M94">
        <v>3691</v>
      </c>
      <c r="N94" t="s">
        <v>20</v>
      </c>
      <c r="O94">
        <v>2040.6999999880791</v>
      </c>
      <c r="P94">
        <v>2041.3999999761579</v>
      </c>
      <c r="Q94">
        <v>2043.1999999880791</v>
      </c>
      <c r="R94">
        <v>40</v>
      </c>
    </row>
    <row r="95" spans="1:18">
      <c r="A95" t="s">
        <v>18</v>
      </c>
      <c r="B95" t="s">
        <v>27</v>
      </c>
      <c r="C95">
        <v>4</v>
      </c>
      <c r="D95">
        <v>40</v>
      </c>
      <c r="E95">
        <v>0.80000001192092896</v>
      </c>
      <c r="F95">
        <v>1.699999988079071</v>
      </c>
      <c r="G95">
        <v>37.5</v>
      </c>
      <c r="H95">
        <v>557.09999996423721</v>
      </c>
      <c r="I95">
        <v>1</v>
      </c>
      <c r="J95">
        <v>0</v>
      </c>
      <c r="K95">
        <v>0</v>
      </c>
      <c r="L95">
        <v>0</v>
      </c>
      <c r="M95">
        <v>2625</v>
      </c>
      <c r="N95" t="s">
        <v>20</v>
      </c>
      <c r="O95">
        <v>2084.5</v>
      </c>
      <c r="P95">
        <v>2085.3000000119209</v>
      </c>
      <c r="Q95">
        <v>2087</v>
      </c>
      <c r="R95">
        <v>40</v>
      </c>
    </row>
    <row r="96" spans="1:18">
      <c r="A96" t="s">
        <v>18</v>
      </c>
      <c r="B96" t="s">
        <v>27</v>
      </c>
      <c r="C96">
        <v>5</v>
      </c>
      <c r="D96">
        <v>32</v>
      </c>
      <c r="E96">
        <v>1.2999999523162842</v>
      </c>
      <c r="F96">
        <v>0</v>
      </c>
      <c r="G96">
        <v>30.700000047683716</v>
      </c>
      <c r="H96">
        <v>560.89999997615814</v>
      </c>
      <c r="I96">
        <v>1</v>
      </c>
      <c r="J96">
        <v>0</v>
      </c>
      <c r="K96">
        <v>0</v>
      </c>
      <c r="L96">
        <v>0</v>
      </c>
      <c r="M96">
        <v>3048</v>
      </c>
      <c r="N96" t="s">
        <v>21</v>
      </c>
      <c r="O96">
        <v>1838.5</v>
      </c>
      <c r="P96">
        <v>1839.7999999523165</v>
      </c>
      <c r="Q96">
        <v>1839.7999999523165</v>
      </c>
      <c r="R96">
        <v>32</v>
      </c>
    </row>
    <row r="97" spans="1:18">
      <c r="A97" t="s">
        <v>18</v>
      </c>
      <c r="B97" t="s">
        <v>27</v>
      </c>
      <c r="C97">
        <v>6</v>
      </c>
      <c r="D97">
        <v>32</v>
      </c>
      <c r="E97">
        <v>0.40000003576278687</v>
      </c>
      <c r="F97">
        <v>0</v>
      </c>
      <c r="G97">
        <v>31.599999964237213</v>
      </c>
      <c r="H97">
        <v>559</v>
      </c>
      <c r="I97">
        <v>1</v>
      </c>
      <c r="J97">
        <v>0</v>
      </c>
      <c r="K97">
        <v>0</v>
      </c>
      <c r="L97">
        <v>0</v>
      </c>
      <c r="M97">
        <v>7204</v>
      </c>
      <c r="N97" t="s">
        <v>21</v>
      </c>
      <c r="O97">
        <v>1914.5999999642372</v>
      </c>
      <c r="P97">
        <v>1915</v>
      </c>
      <c r="Q97">
        <v>1915</v>
      </c>
      <c r="R97">
        <v>32</v>
      </c>
    </row>
    <row r="98" spans="1:18">
      <c r="A98" t="s">
        <v>18</v>
      </c>
      <c r="B98" t="s">
        <v>27</v>
      </c>
      <c r="C98">
        <v>7</v>
      </c>
      <c r="D98">
        <v>32</v>
      </c>
      <c r="E98">
        <v>1</v>
      </c>
      <c r="F98">
        <v>0</v>
      </c>
      <c r="G98">
        <v>31</v>
      </c>
      <c r="H98">
        <v>554.40000003576279</v>
      </c>
      <c r="I98">
        <v>1</v>
      </c>
      <c r="J98">
        <v>0</v>
      </c>
      <c r="K98">
        <v>0</v>
      </c>
      <c r="L98">
        <v>0</v>
      </c>
      <c r="M98">
        <v>336</v>
      </c>
      <c r="N98" t="s">
        <v>21</v>
      </c>
      <c r="O98">
        <v>1822</v>
      </c>
      <c r="P98">
        <v>1823</v>
      </c>
      <c r="Q98">
        <v>1823</v>
      </c>
      <c r="R98">
        <v>32</v>
      </c>
    </row>
    <row r="99" spans="1:18">
      <c r="A99" t="s">
        <v>18</v>
      </c>
      <c r="B99" t="s">
        <v>27</v>
      </c>
      <c r="C99">
        <v>8</v>
      </c>
      <c r="D99">
        <v>32</v>
      </c>
      <c r="E99">
        <v>1.199999988079071</v>
      </c>
      <c r="F99">
        <v>0</v>
      </c>
      <c r="G99">
        <v>30.800000011920929</v>
      </c>
      <c r="H99">
        <v>557.90000003576279</v>
      </c>
      <c r="I99">
        <v>1</v>
      </c>
      <c r="J99">
        <v>0</v>
      </c>
      <c r="K99">
        <v>0</v>
      </c>
      <c r="L99">
        <v>0</v>
      </c>
      <c r="M99">
        <v>9192</v>
      </c>
      <c r="N99" t="s">
        <v>21</v>
      </c>
      <c r="O99">
        <v>1912.3000000119209</v>
      </c>
      <c r="P99">
        <v>1913.5</v>
      </c>
      <c r="Q99">
        <v>1913.5</v>
      </c>
      <c r="R99">
        <v>32</v>
      </c>
    </row>
    <row r="100" spans="1:18">
      <c r="A100" t="s">
        <v>18</v>
      </c>
      <c r="B100" t="s">
        <v>27</v>
      </c>
      <c r="C100">
        <v>9</v>
      </c>
      <c r="D100">
        <v>40</v>
      </c>
      <c r="E100">
        <v>0.69999998807907104</v>
      </c>
      <c r="F100">
        <v>1.7000000476837158</v>
      </c>
      <c r="G100">
        <v>37.599999964237213</v>
      </c>
      <c r="H100">
        <v>554.39999997615814</v>
      </c>
      <c r="I100">
        <v>1</v>
      </c>
      <c r="J100">
        <v>0</v>
      </c>
      <c r="K100">
        <v>0</v>
      </c>
      <c r="L100">
        <v>0</v>
      </c>
      <c r="M100">
        <v>5194</v>
      </c>
      <c r="N100" t="s">
        <v>20</v>
      </c>
      <c r="O100">
        <v>1998.5</v>
      </c>
      <c r="P100">
        <v>1999.1999999880791</v>
      </c>
      <c r="Q100">
        <v>2000.9000000357628</v>
      </c>
      <c r="R100">
        <v>40</v>
      </c>
    </row>
    <row r="101" spans="1:18">
      <c r="A101" t="s">
        <v>18</v>
      </c>
      <c r="B101" t="s">
        <v>27</v>
      </c>
      <c r="C101">
        <v>10</v>
      </c>
      <c r="D101">
        <v>32</v>
      </c>
      <c r="E101">
        <v>0.69999998807907104</v>
      </c>
      <c r="F101">
        <v>0</v>
      </c>
      <c r="G101">
        <v>31.300000011920929</v>
      </c>
      <c r="H101">
        <v>558.30000001192093</v>
      </c>
      <c r="I101">
        <v>1</v>
      </c>
      <c r="J101">
        <v>0</v>
      </c>
      <c r="K101">
        <v>0</v>
      </c>
      <c r="L101">
        <v>0</v>
      </c>
      <c r="M101">
        <v>2100</v>
      </c>
      <c r="N101" t="s">
        <v>21</v>
      </c>
      <c r="O101">
        <v>1906.8000000119209</v>
      </c>
      <c r="P101">
        <v>1907.5</v>
      </c>
      <c r="Q101">
        <v>1907.5</v>
      </c>
      <c r="R101">
        <v>32</v>
      </c>
    </row>
    <row r="102" spans="1:18">
      <c r="A102" t="s">
        <v>18</v>
      </c>
      <c r="B102" t="s">
        <v>27</v>
      </c>
      <c r="C102">
        <v>11</v>
      </c>
      <c r="D102">
        <v>24</v>
      </c>
      <c r="E102">
        <v>0.39999997615814209</v>
      </c>
      <c r="F102">
        <v>0</v>
      </c>
      <c r="G102">
        <v>23.600000023841854</v>
      </c>
      <c r="H102">
        <v>553.69999998807907</v>
      </c>
      <c r="I102">
        <v>1</v>
      </c>
      <c r="J102">
        <v>0</v>
      </c>
      <c r="K102">
        <v>0</v>
      </c>
      <c r="L102">
        <v>0</v>
      </c>
      <c r="M102">
        <v>2710</v>
      </c>
      <c r="N102" t="s">
        <v>21</v>
      </c>
      <c r="O102">
        <v>1841.5</v>
      </c>
      <c r="P102">
        <v>1841.8999999761579</v>
      </c>
      <c r="Q102">
        <v>1841.8999999761579</v>
      </c>
      <c r="R102">
        <v>24</v>
      </c>
    </row>
    <row r="103" spans="1:18">
      <c r="A103" t="s">
        <v>18</v>
      </c>
      <c r="B103" t="s">
        <v>27</v>
      </c>
      <c r="C103">
        <v>12</v>
      </c>
      <c r="D103">
        <v>40</v>
      </c>
      <c r="E103">
        <v>0.80000001192092896</v>
      </c>
      <c r="F103">
        <v>2.1000000238418579</v>
      </c>
      <c r="G103">
        <v>37.099999964237213</v>
      </c>
      <c r="H103">
        <v>557.30000001192093</v>
      </c>
      <c r="I103">
        <v>1</v>
      </c>
      <c r="J103">
        <v>0</v>
      </c>
      <c r="K103">
        <v>0</v>
      </c>
      <c r="L103">
        <v>0</v>
      </c>
      <c r="M103">
        <v>3418</v>
      </c>
      <c r="N103" t="s">
        <v>20</v>
      </c>
      <c r="O103">
        <v>2085.5999999642372</v>
      </c>
      <c r="P103">
        <v>2086.3999999761581</v>
      </c>
      <c r="Q103">
        <v>2088.5</v>
      </c>
      <c r="R103">
        <v>40</v>
      </c>
    </row>
    <row r="104" spans="1:18">
      <c r="A104" t="s">
        <v>18</v>
      </c>
      <c r="B104" t="s">
        <v>27</v>
      </c>
      <c r="C104">
        <v>13</v>
      </c>
      <c r="D104">
        <v>40</v>
      </c>
      <c r="E104">
        <v>0.69999998807907104</v>
      </c>
      <c r="F104">
        <v>2.199999988079071</v>
      </c>
      <c r="G104">
        <v>37.100000023841858</v>
      </c>
      <c r="H104">
        <v>561</v>
      </c>
      <c r="I104">
        <v>1</v>
      </c>
      <c r="J104">
        <v>0</v>
      </c>
      <c r="K104">
        <v>0</v>
      </c>
      <c r="L104">
        <v>0</v>
      </c>
      <c r="M104">
        <v>6948</v>
      </c>
      <c r="N104" t="s">
        <v>20</v>
      </c>
      <c r="O104">
        <v>2037.5</v>
      </c>
      <c r="P104">
        <v>2038.1999999880791</v>
      </c>
      <c r="Q104">
        <v>2040.3999999761579</v>
      </c>
      <c r="R104">
        <v>40</v>
      </c>
    </row>
    <row r="105" spans="1:18">
      <c r="A105" t="s">
        <v>18</v>
      </c>
      <c r="B105" t="s">
        <v>27</v>
      </c>
      <c r="C105">
        <v>14</v>
      </c>
      <c r="D105">
        <v>40</v>
      </c>
      <c r="E105">
        <v>0.89999997615814209</v>
      </c>
      <c r="F105">
        <v>2.1000000238418579</v>
      </c>
      <c r="G105">
        <v>37</v>
      </c>
      <c r="H105">
        <v>554.5</v>
      </c>
      <c r="I105">
        <v>1</v>
      </c>
      <c r="J105">
        <v>0</v>
      </c>
      <c r="K105">
        <v>0</v>
      </c>
      <c r="L105">
        <v>0</v>
      </c>
      <c r="M105">
        <v>6712</v>
      </c>
      <c r="N105" t="s">
        <v>20</v>
      </c>
      <c r="O105">
        <v>2073.5</v>
      </c>
      <c r="P105">
        <v>2074.3999999761581</v>
      </c>
      <c r="Q105">
        <v>2076.5</v>
      </c>
      <c r="R105">
        <v>40</v>
      </c>
    </row>
    <row r="106" spans="1:18">
      <c r="A106" t="s">
        <v>18</v>
      </c>
      <c r="B106" t="s">
        <v>27</v>
      </c>
      <c r="C106">
        <v>15</v>
      </c>
      <c r="D106">
        <v>32</v>
      </c>
      <c r="E106">
        <v>0.60000002384185791</v>
      </c>
      <c r="F106">
        <v>0</v>
      </c>
      <c r="G106">
        <v>31.399999976158146</v>
      </c>
      <c r="H106">
        <v>557.39999997615814</v>
      </c>
      <c r="I106">
        <v>1</v>
      </c>
      <c r="J106">
        <v>0</v>
      </c>
      <c r="K106">
        <v>0</v>
      </c>
      <c r="L106">
        <v>0</v>
      </c>
      <c r="M106">
        <v>899</v>
      </c>
      <c r="N106" t="s">
        <v>21</v>
      </c>
      <c r="O106">
        <v>1852.5</v>
      </c>
      <c r="P106">
        <v>1853.1000000238421</v>
      </c>
      <c r="Q106">
        <v>1853.1000000238421</v>
      </c>
      <c r="R106">
        <v>32</v>
      </c>
    </row>
    <row r="107" spans="1:18">
      <c r="A107" t="s">
        <v>18</v>
      </c>
      <c r="B107" t="s">
        <v>28</v>
      </c>
      <c r="C107">
        <v>1</v>
      </c>
      <c r="D107">
        <v>8</v>
      </c>
      <c r="E107">
        <v>0.60000002384185791</v>
      </c>
      <c r="F107">
        <v>0</v>
      </c>
      <c r="G107">
        <v>7.3999999761581421</v>
      </c>
      <c r="H107">
        <v>550.39999997615814</v>
      </c>
      <c r="I107">
        <v>1</v>
      </c>
      <c r="J107">
        <v>0</v>
      </c>
      <c r="K107">
        <v>0</v>
      </c>
      <c r="L107">
        <v>0</v>
      </c>
      <c r="M107">
        <v>619</v>
      </c>
      <c r="N107" t="s">
        <v>21</v>
      </c>
      <c r="O107">
        <v>2384.8999999761581</v>
      </c>
      <c r="P107">
        <v>2385.5</v>
      </c>
      <c r="Q107">
        <v>2385.5</v>
      </c>
      <c r="R107">
        <v>8</v>
      </c>
    </row>
    <row r="108" spans="1:18">
      <c r="A108" t="s">
        <v>18</v>
      </c>
      <c r="B108" t="s">
        <v>28</v>
      </c>
      <c r="C108">
        <v>2</v>
      </c>
      <c r="D108">
        <v>24</v>
      </c>
      <c r="E108">
        <v>0.60000002384185791</v>
      </c>
      <c r="F108">
        <v>0</v>
      </c>
      <c r="G108">
        <v>23.399999976158146</v>
      </c>
      <c r="H108">
        <v>558.09999996423721</v>
      </c>
      <c r="I108">
        <v>1</v>
      </c>
      <c r="J108">
        <v>0</v>
      </c>
      <c r="K108">
        <v>0</v>
      </c>
      <c r="L108">
        <v>0</v>
      </c>
      <c r="M108">
        <v>1766</v>
      </c>
      <c r="N108" t="s">
        <v>21</v>
      </c>
      <c r="O108">
        <v>1899.7999999523165</v>
      </c>
      <c r="P108">
        <v>1900.3999999761579</v>
      </c>
      <c r="Q108">
        <v>1900.3999999761579</v>
      </c>
      <c r="R108">
        <v>24</v>
      </c>
    </row>
    <row r="109" spans="1:18">
      <c r="A109" t="s">
        <v>18</v>
      </c>
      <c r="B109" t="s">
        <v>28</v>
      </c>
      <c r="C109">
        <v>3</v>
      </c>
      <c r="D109">
        <v>24</v>
      </c>
      <c r="E109">
        <v>0.5</v>
      </c>
      <c r="F109">
        <v>0</v>
      </c>
      <c r="G109">
        <v>23.5</v>
      </c>
      <c r="H109">
        <v>553.40000003576279</v>
      </c>
      <c r="I109">
        <v>1</v>
      </c>
      <c r="J109">
        <v>0</v>
      </c>
      <c r="K109">
        <v>0</v>
      </c>
      <c r="L109">
        <v>0</v>
      </c>
      <c r="M109">
        <v>5764</v>
      </c>
      <c r="N109" t="s">
        <v>21</v>
      </c>
      <c r="O109">
        <v>1912.3000000119209</v>
      </c>
      <c r="P109">
        <v>1912.8000000119209</v>
      </c>
      <c r="Q109">
        <v>1912.8000000119209</v>
      </c>
      <c r="R109">
        <v>24</v>
      </c>
    </row>
    <row r="110" spans="1:18">
      <c r="A110" t="s">
        <v>18</v>
      </c>
      <c r="B110" t="s">
        <v>28</v>
      </c>
      <c r="C110">
        <v>4</v>
      </c>
      <c r="D110">
        <v>32</v>
      </c>
      <c r="E110">
        <v>0.59999996423721313</v>
      </c>
      <c r="F110">
        <v>0</v>
      </c>
      <c r="G110">
        <v>31.400000035762787</v>
      </c>
      <c r="H110">
        <v>556.29999995231628</v>
      </c>
      <c r="I110">
        <v>1</v>
      </c>
      <c r="J110">
        <v>0</v>
      </c>
      <c r="K110">
        <v>0</v>
      </c>
      <c r="L110">
        <v>0</v>
      </c>
      <c r="M110">
        <v>1610</v>
      </c>
      <c r="N110" t="s">
        <v>21</v>
      </c>
      <c r="O110">
        <v>1898.8000000119209</v>
      </c>
      <c r="P110">
        <v>1899.3999999761579</v>
      </c>
      <c r="Q110">
        <v>1899.3999999761579</v>
      </c>
      <c r="R110">
        <v>32</v>
      </c>
    </row>
    <row r="111" spans="1:18">
      <c r="A111" t="s">
        <v>18</v>
      </c>
      <c r="B111" t="s">
        <v>28</v>
      </c>
      <c r="C111">
        <v>5</v>
      </c>
      <c r="D111">
        <v>24</v>
      </c>
      <c r="E111">
        <v>0.5</v>
      </c>
      <c r="F111">
        <v>0</v>
      </c>
      <c r="G111">
        <v>23.5</v>
      </c>
      <c r="H111">
        <v>554.5</v>
      </c>
      <c r="I111">
        <v>1</v>
      </c>
      <c r="J111">
        <v>0</v>
      </c>
      <c r="K111">
        <v>0</v>
      </c>
      <c r="L111">
        <v>0</v>
      </c>
      <c r="M111">
        <v>6120</v>
      </c>
      <c r="N111" t="s">
        <v>21</v>
      </c>
      <c r="O111">
        <v>1915</v>
      </c>
      <c r="P111">
        <v>1915.5</v>
      </c>
      <c r="Q111">
        <v>1915.5</v>
      </c>
      <c r="R111">
        <v>24</v>
      </c>
    </row>
    <row r="112" spans="1:18">
      <c r="A112" t="s">
        <v>18</v>
      </c>
      <c r="B112" t="s">
        <v>28</v>
      </c>
      <c r="C112">
        <v>6</v>
      </c>
      <c r="D112">
        <v>24</v>
      </c>
      <c r="E112">
        <v>0.60000002384185791</v>
      </c>
      <c r="F112">
        <v>0</v>
      </c>
      <c r="G112">
        <v>23.399999976158146</v>
      </c>
      <c r="H112">
        <v>553.90000003576279</v>
      </c>
      <c r="I112">
        <v>1</v>
      </c>
      <c r="J112">
        <v>0</v>
      </c>
      <c r="K112">
        <v>0</v>
      </c>
      <c r="L112">
        <v>0</v>
      </c>
      <c r="M112">
        <v>516</v>
      </c>
      <c r="N112" t="s">
        <v>21</v>
      </c>
      <c r="O112">
        <v>1912.1000000238421</v>
      </c>
      <c r="P112">
        <v>1912.7000000476835</v>
      </c>
      <c r="Q112">
        <v>1912.7000000476835</v>
      </c>
      <c r="R112">
        <v>24</v>
      </c>
    </row>
    <row r="113" spans="1:18">
      <c r="A113" t="s">
        <v>18</v>
      </c>
      <c r="B113" t="s">
        <v>28</v>
      </c>
      <c r="C113">
        <v>7</v>
      </c>
      <c r="D113">
        <v>24</v>
      </c>
      <c r="E113">
        <v>0.59999996423721313</v>
      </c>
      <c r="F113">
        <v>0.10000002384185792</v>
      </c>
      <c r="G113">
        <v>23.300000011920929</v>
      </c>
      <c r="H113">
        <v>553.69999998807907</v>
      </c>
      <c r="I113">
        <v>1</v>
      </c>
      <c r="J113">
        <v>0</v>
      </c>
      <c r="K113">
        <v>0</v>
      </c>
      <c r="L113">
        <v>0</v>
      </c>
      <c r="M113">
        <v>6712</v>
      </c>
      <c r="N113" t="s">
        <v>21</v>
      </c>
      <c r="O113">
        <v>1892.6999999880791</v>
      </c>
      <c r="P113">
        <v>1893.2999999523165</v>
      </c>
      <c r="Q113">
        <v>1893.3999999761579</v>
      </c>
      <c r="R113">
        <v>24</v>
      </c>
    </row>
    <row r="114" spans="1:18">
      <c r="A114" t="s">
        <v>18</v>
      </c>
      <c r="B114" t="s">
        <v>28</v>
      </c>
      <c r="C114">
        <v>8</v>
      </c>
      <c r="D114">
        <v>24</v>
      </c>
      <c r="E114">
        <v>0.5</v>
      </c>
      <c r="F114">
        <v>0.10000002384185792</v>
      </c>
      <c r="G114">
        <v>23.399999976158146</v>
      </c>
      <c r="H114">
        <v>562</v>
      </c>
      <c r="I114">
        <v>1</v>
      </c>
      <c r="J114">
        <v>0</v>
      </c>
      <c r="K114">
        <v>0</v>
      </c>
      <c r="L114">
        <v>0</v>
      </c>
      <c r="M114">
        <v>3774</v>
      </c>
      <c r="N114" t="s">
        <v>21</v>
      </c>
      <c r="O114">
        <v>1475</v>
      </c>
      <c r="P114">
        <v>1475.5</v>
      </c>
      <c r="Q114">
        <v>1475.6000000238421</v>
      </c>
      <c r="R114">
        <v>24</v>
      </c>
    </row>
    <row r="115" spans="1:18">
      <c r="A115" t="s">
        <v>18</v>
      </c>
      <c r="B115" t="s">
        <v>28</v>
      </c>
      <c r="C115">
        <v>9</v>
      </c>
      <c r="D115">
        <v>24</v>
      </c>
      <c r="E115">
        <v>0.5</v>
      </c>
      <c r="F115">
        <v>0</v>
      </c>
      <c r="G115">
        <v>23.5</v>
      </c>
      <c r="H115">
        <v>552.39999997615814</v>
      </c>
      <c r="I115">
        <v>1</v>
      </c>
      <c r="J115">
        <v>0</v>
      </c>
      <c r="K115">
        <v>0</v>
      </c>
      <c r="L115">
        <v>0</v>
      </c>
      <c r="M115">
        <v>4829</v>
      </c>
      <c r="N115" t="s">
        <v>21</v>
      </c>
      <c r="O115">
        <v>1898.6999999880791</v>
      </c>
      <c r="P115">
        <v>1899.1999999880791</v>
      </c>
      <c r="Q115">
        <v>1899.1999999880791</v>
      </c>
      <c r="R115">
        <v>24</v>
      </c>
    </row>
    <row r="116" spans="1:18">
      <c r="A116" t="s">
        <v>18</v>
      </c>
      <c r="B116" t="s">
        <v>28</v>
      </c>
      <c r="C116">
        <v>10</v>
      </c>
      <c r="D116">
        <v>24</v>
      </c>
      <c r="E116">
        <v>0.5</v>
      </c>
      <c r="F116">
        <v>0</v>
      </c>
      <c r="G116">
        <v>23.5</v>
      </c>
      <c r="H116">
        <v>556.90000003576279</v>
      </c>
      <c r="I116">
        <v>1</v>
      </c>
      <c r="J116">
        <v>0</v>
      </c>
      <c r="K116">
        <v>0</v>
      </c>
      <c r="L116">
        <v>0</v>
      </c>
      <c r="M116">
        <v>1071</v>
      </c>
      <c r="N116" t="s">
        <v>21</v>
      </c>
      <c r="O116">
        <v>1896.2999999523165</v>
      </c>
      <c r="P116">
        <v>1896.7999999523165</v>
      </c>
      <c r="Q116">
        <v>1896.7999999523165</v>
      </c>
      <c r="R116">
        <v>24</v>
      </c>
    </row>
    <row r="117" spans="1:18">
      <c r="A117" t="s">
        <v>18</v>
      </c>
      <c r="B117" t="s">
        <v>28</v>
      </c>
      <c r="C117">
        <v>11</v>
      </c>
      <c r="D117">
        <v>24</v>
      </c>
      <c r="E117">
        <v>0.59999996423721313</v>
      </c>
      <c r="F117">
        <v>0</v>
      </c>
      <c r="G117">
        <v>23.400000035762787</v>
      </c>
      <c r="H117">
        <v>563.20000004768372</v>
      </c>
      <c r="I117">
        <v>1</v>
      </c>
      <c r="J117">
        <v>0</v>
      </c>
      <c r="K117">
        <v>0</v>
      </c>
      <c r="L117">
        <v>0</v>
      </c>
      <c r="M117">
        <v>7003</v>
      </c>
      <c r="N117" t="s">
        <v>21</v>
      </c>
      <c r="O117">
        <v>1445.3000000119209</v>
      </c>
      <c r="P117">
        <v>1445.8999999761579</v>
      </c>
      <c r="Q117">
        <v>1445.8999999761579</v>
      </c>
      <c r="R117">
        <v>24</v>
      </c>
    </row>
    <row r="118" spans="1:18">
      <c r="A118" t="s">
        <v>18</v>
      </c>
      <c r="B118" t="s">
        <v>28</v>
      </c>
      <c r="C118">
        <v>12</v>
      </c>
      <c r="D118">
        <v>24</v>
      </c>
      <c r="E118">
        <v>0.5</v>
      </c>
      <c r="F118">
        <v>0</v>
      </c>
      <c r="G118">
        <v>23.5</v>
      </c>
      <c r="H118">
        <v>554.30000001192093</v>
      </c>
      <c r="I118">
        <v>1</v>
      </c>
      <c r="J118">
        <v>0</v>
      </c>
      <c r="K118">
        <v>0</v>
      </c>
      <c r="L118">
        <v>0</v>
      </c>
      <c r="M118">
        <v>5411</v>
      </c>
      <c r="N118" t="s">
        <v>21</v>
      </c>
      <c r="O118">
        <v>1900.4000000357628</v>
      </c>
      <c r="P118">
        <v>1900.9000000357628</v>
      </c>
      <c r="Q118">
        <v>1900.9000000357628</v>
      </c>
      <c r="R118">
        <v>24</v>
      </c>
    </row>
    <row r="119" spans="1:18">
      <c r="A119" t="s">
        <v>18</v>
      </c>
      <c r="B119" t="s">
        <v>28</v>
      </c>
      <c r="C119">
        <v>13</v>
      </c>
      <c r="D119">
        <v>24</v>
      </c>
      <c r="E119">
        <v>0.80000001192092896</v>
      </c>
      <c r="F119">
        <v>0</v>
      </c>
      <c r="G119">
        <v>23.199999988079071</v>
      </c>
      <c r="H119">
        <v>554.59999996423721</v>
      </c>
      <c r="I119">
        <v>1</v>
      </c>
      <c r="J119">
        <v>0</v>
      </c>
      <c r="K119">
        <v>0</v>
      </c>
      <c r="L119">
        <v>0</v>
      </c>
      <c r="M119">
        <v>4667</v>
      </c>
      <c r="N119" t="s">
        <v>21</v>
      </c>
      <c r="O119">
        <v>1893.8999999761579</v>
      </c>
      <c r="P119">
        <v>1894.6999999880791</v>
      </c>
      <c r="Q119">
        <v>1894.6999999880791</v>
      </c>
      <c r="R119">
        <v>24</v>
      </c>
    </row>
    <row r="120" spans="1:18">
      <c r="A120" t="s">
        <v>18</v>
      </c>
      <c r="B120" t="s">
        <v>28</v>
      </c>
      <c r="C120">
        <v>14</v>
      </c>
      <c r="D120">
        <v>24</v>
      </c>
      <c r="E120">
        <v>0.80000001192092896</v>
      </c>
      <c r="F120">
        <v>0</v>
      </c>
      <c r="G120">
        <v>23.199999988079071</v>
      </c>
      <c r="H120">
        <v>560.39999997615814</v>
      </c>
      <c r="I120">
        <v>1</v>
      </c>
      <c r="J120">
        <v>0</v>
      </c>
      <c r="K120">
        <v>0</v>
      </c>
      <c r="L120">
        <v>0</v>
      </c>
      <c r="M120">
        <v>2561</v>
      </c>
      <c r="N120" t="s">
        <v>21</v>
      </c>
      <c r="O120">
        <v>1892.5</v>
      </c>
      <c r="P120">
        <v>1893.3000000119209</v>
      </c>
      <c r="Q120">
        <v>1893.3000000119209</v>
      </c>
      <c r="R120">
        <v>24</v>
      </c>
    </row>
    <row r="121" spans="1:18">
      <c r="A121" t="s">
        <v>18</v>
      </c>
      <c r="B121" t="s">
        <v>28</v>
      </c>
      <c r="C121">
        <v>15</v>
      </c>
      <c r="D121">
        <v>24</v>
      </c>
      <c r="E121">
        <v>0.5</v>
      </c>
      <c r="F121">
        <v>0</v>
      </c>
      <c r="G121">
        <v>23.5</v>
      </c>
      <c r="H121">
        <v>553.5</v>
      </c>
      <c r="I121">
        <v>1</v>
      </c>
      <c r="J121">
        <v>0</v>
      </c>
      <c r="K121">
        <v>0</v>
      </c>
      <c r="L121">
        <v>0</v>
      </c>
      <c r="M121">
        <v>8203</v>
      </c>
      <c r="N121" t="s">
        <v>21</v>
      </c>
      <c r="O121">
        <v>1912.1999999880791</v>
      </c>
      <c r="P121">
        <v>1912.6999999880791</v>
      </c>
      <c r="Q121">
        <v>1912.6999999880791</v>
      </c>
      <c r="R121">
        <v>24</v>
      </c>
    </row>
    <row r="122" spans="1:18">
      <c r="A122" t="s">
        <v>18</v>
      </c>
      <c r="B122" t="s">
        <v>29</v>
      </c>
      <c r="C122">
        <v>1</v>
      </c>
      <c r="D122">
        <v>8</v>
      </c>
      <c r="E122">
        <v>0.40000003576278687</v>
      </c>
      <c r="F122">
        <v>0</v>
      </c>
      <c r="G122">
        <v>7.5999999642372131</v>
      </c>
      <c r="H122">
        <v>547.80000001192093</v>
      </c>
      <c r="I122">
        <v>1</v>
      </c>
      <c r="J122">
        <v>0</v>
      </c>
      <c r="K122">
        <v>0</v>
      </c>
      <c r="L122">
        <v>0</v>
      </c>
      <c r="M122">
        <v>8789</v>
      </c>
      <c r="N122" t="s">
        <v>21</v>
      </c>
      <c r="O122">
        <v>2412.0999999642372</v>
      </c>
      <c r="P122">
        <v>2412.5</v>
      </c>
      <c r="Q122">
        <v>2412.5</v>
      </c>
      <c r="R122">
        <v>8</v>
      </c>
    </row>
    <row r="123" spans="1:18">
      <c r="A123" t="s">
        <v>18</v>
      </c>
      <c r="B123" t="s">
        <v>29</v>
      </c>
      <c r="C123">
        <v>2</v>
      </c>
      <c r="D123">
        <v>24</v>
      </c>
      <c r="E123">
        <v>0.80000001192092896</v>
      </c>
      <c r="F123">
        <v>0</v>
      </c>
      <c r="G123">
        <v>23.199999988079071</v>
      </c>
      <c r="H123">
        <v>556.80000001192093</v>
      </c>
      <c r="I123">
        <v>1</v>
      </c>
      <c r="J123">
        <v>0</v>
      </c>
      <c r="K123">
        <v>0</v>
      </c>
      <c r="L123">
        <v>0</v>
      </c>
      <c r="M123">
        <v>2214</v>
      </c>
      <c r="N123" t="s">
        <v>21</v>
      </c>
      <c r="O123">
        <v>1893.2999999523165</v>
      </c>
      <c r="P123">
        <v>1894.0999999642372</v>
      </c>
      <c r="Q123">
        <v>1894.0999999642372</v>
      </c>
      <c r="R123">
        <v>24</v>
      </c>
    </row>
    <row r="124" spans="1:18">
      <c r="A124" t="s">
        <v>18</v>
      </c>
      <c r="B124" t="s">
        <v>29</v>
      </c>
      <c r="C124">
        <v>3</v>
      </c>
      <c r="D124">
        <v>24</v>
      </c>
      <c r="E124">
        <v>0.80000001192092896</v>
      </c>
      <c r="F124">
        <v>0</v>
      </c>
      <c r="G124">
        <v>23.199999988079071</v>
      </c>
      <c r="H124">
        <v>558</v>
      </c>
      <c r="I124">
        <v>1</v>
      </c>
      <c r="J124">
        <v>0</v>
      </c>
      <c r="K124">
        <v>0</v>
      </c>
      <c r="L124">
        <v>0</v>
      </c>
      <c r="M124">
        <v>411</v>
      </c>
      <c r="N124" t="s">
        <v>21</v>
      </c>
      <c r="O124">
        <v>1914.1999999880791</v>
      </c>
      <c r="P124">
        <v>1915</v>
      </c>
      <c r="Q124">
        <v>1915</v>
      </c>
      <c r="R124">
        <v>24</v>
      </c>
    </row>
    <row r="125" spans="1:18">
      <c r="A125" t="s">
        <v>18</v>
      </c>
      <c r="B125" t="s">
        <v>29</v>
      </c>
      <c r="C125">
        <v>4</v>
      </c>
      <c r="D125">
        <v>24</v>
      </c>
      <c r="E125">
        <v>0.69999998807907104</v>
      </c>
      <c r="F125">
        <v>0</v>
      </c>
      <c r="G125">
        <v>23.300000011920929</v>
      </c>
      <c r="H125">
        <v>554.19999998807907</v>
      </c>
      <c r="I125">
        <v>1</v>
      </c>
      <c r="J125">
        <v>0</v>
      </c>
      <c r="K125">
        <v>0</v>
      </c>
      <c r="L125">
        <v>0</v>
      </c>
      <c r="M125">
        <v>2434</v>
      </c>
      <c r="N125" t="s">
        <v>21</v>
      </c>
      <c r="O125">
        <v>1907.7000000476835</v>
      </c>
      <c r="P125">
        <v>1908.4000000357628</v>
      </c>
      <c r="Q125">
        <v>1908.4000000357628</v>
      </c>
      <c r="R125">
        <v>24</v>
      </c>
    </row>
    <row r="126" spans="1:18">
      <c r="A126" t="s">
        <v>18</v>
      </c>
      <c r="B126" t="s">
        <v>29</v>
      </c>
      <c r="C126">
        <v>5</v>
      </c>
      <c r="D126">
        <v>24</v>
      </c>
      <c r="E126">
        <v>0.69999998807907104</v>
      </c>
      <c r="F126">
        <v>0</v>
      </c>
      <c r="G126">
        <v>23.300000011920929</v>
      </c>
      <c r="H126">
        <v>562.5</v>
      </c>
      <c r="I126">
        <v>1</v>
      </c>
      <c r="J126">
        <v>0</v>
      </c>
      <c r="K126">
        <v>0</v>
      </c>
      <c r="L126">
        <v>0</v>
      </c>
      <c r="M126">
        <v>4418</v>
      </c>
      <c r="N126" t="s">
        <v>21</v>
      </c>
      <c r="O126">
        <v>1898.1000000238421</v>
      </c>
      <c r="P126">
        <v>1898.8000000119209</v>
      </c>
      <c r="Q126">
        <v>1898.8000000119209</v>
      </c>
      <c r="R126">
        <v>24</v>
      </c>
    </row>
    <row r="127" spans="1:18">
      <c r="A127" t="s">
        <v>18</v>
      </c>
      <c r="B127" t="s">
        <v>29</v>
      </c>
      <c r="C127">
        <v>6</v>
      </c>
      <c r="D127">
        <v>24</v>
      </c>
      <c r="E127">
        <v>0.69999998807907104</v>
      </c>
      <c r="F127">
        <v>0</v>
      </c>
      <c r="G127">
        <v>23.300000011920929</v>
      </c>
      <c r="H127">
        <v>556.90000003576279</v>
      </c>
      <c r="I127">
        <v>1</v>
      </c>
      <c r="J127">
        <v>0</v>
      </c>
      <c r="K127">
        <v>0</v>
      </c>
      <c r="L127">
        <v>0</v>
      </c>
      <c r="M127">
        <v>6257</v>
      </c>
      <c r="N127" t="s">
        <v>21</v>
      </c>
      <c r="O127">
        <v>1910.4000000357628</v>
      </c>
      <c r="P127">
        <v>1911.1000000238421</v>
      </c>
      <c r="Q127">
        <v>1911.1000000238421</v>
      </c>
      <c r="R127">
        <v>24</v>
      </c>
    </row>
    <row r="128" spans="1:18">
      <c r="A128" t="s">
        <v>18</v>
      </c>
      <c r="B128" t="s">
        <v>29</v>
      </c>
      <c r="C128">
        <v>7</v>
      </c>
      <c r="D128">
        <v>24</v>
      </c>
      <c r="E128">
        <v>0.69999998807907104</v>
      </c>
      <c r="F128">
        <v>0</v>
      </c>
      <c r="G128">
        <v>23.300000011920929</v>
      </c>
      <c r="H128">
        <v>555.69999998807907</v>
      </c>
      <c r="I128">
        <v>1</v>
      </c>
      <c r="J128">
        <v>0</v>
      </c>
      <c r="K128">
        <v>0</v>
      </c>
      <c r="L128">
        <v>0</v>
      </c>
      <c r="M128">
        <v>3462</v>
      </c>
      <c r="N128" t="s">
        <v>21</v>
      </c>
      <c r="O128">
        <v>1907.6999999880791</v>
      </c>
      <c r="P128">
        <v>1908.3999999761579</v>
      </c>
      <c r="Q128">
        <v>1908.3999999761579</v>
      </c>
      <c r="R128">
        <v>24</v>
      </c>
    </row>
    <row r="129" spans="1:18">
      <c r="A129" t="s">
        <v>18</v>
      </c>
      <c r="B129" t="s">
        <v>29</v>
      </c>
      <c r="C129">
        <v>8</v>
      </c>
      <c r="D129">
        <v>24</v>
      </c>
      <c r="E129">
        <v>0.69999998807907104</v>
      </c>
      <c r="F129">
        <v>0</v>
      </c>
      <c r="G129">
        <v>23.300000011920929</v>
      </c>
      <c r="H129">
        <v>552.80000001192093</v>
      </c>
      <c r="I129">
        <v>1</v>
      </c>
      <c r="J129">
        <v>0</v>
      </c>
      <c r="K129">
        <v>0</v>
      </c>
      <c r="L129">
        <v>0</v>
      </c>
      <c r="M129">
        <v>2869</v>
      </c>
      <c r="N129" t="s">
        <v>21</v>
      </c>
      <c r="O129">
        <v>1911.9000000357628</v>
      </c>
      <c r="P129">
        <v>1912.6000000238421</v>
      </c>
      <c r="Q129">
        <v>1912.6000000238421</v>
      </c>
      <c r="R129">
        <v>24</v>
      </c>
    </row>
    <row r="130" spans="1:18">
      <c r="A130" t="s">
        <v>18</v>
      </c>
      <c r="B130" t="s">
        <v>29</v>
      </c>
      <c r="C130">
        <v>9</v>
      </c>
      <c r="D130">
        <v>24</v>
      </c>
      <c r="E130">
        <v>0.5</v>
      </c>
      <c r="F130">
        <v>0</v>
      </c>
      <c r="G130">
        <v>23.5</v>
      </c>
      <c r="H130">
        <v>560.5</v>
      </c>
      <c r="I130">
        <v>1</v>
      </c>
      <c r="J130">
        <v>0</v>
      </c>
      <c r="K130">
        <v>0</v>
      </c>
      <c r="L130">
        <v>0</v>
      </c>
      <c r="M130">
        <v>2797</v>
      </c>
      <c r="N130" t="s">
        <v>21</v>
      </c>
      <c r="O130">
        <v>1897.4000000357628</v>
      </c>
      <c r="P130">
        <v>1897.9000000357628</v>
      </c>
      <c r="Q130">
        <v>1897.9000000357628</v>
      </c>
      <c r="R130">
        <v>24</v>
      </c>
    </row>
    <row r="131" spans="1:18">
      <c r="A131" t="s">
        <v>18</v>
      </c>
      <c r="B131" t="s">
        <v>29</v>
      </c>
      <c r="C131">
        <v>10</v>
      </c>
      <c r="D131">
        <v>24</v>
      </c>
      <c r="E131">
        <v>0.60000002384185791</v>
      </c>
      <c r="F131">
        <v>0</v>
      </c>
      <c r="G131">
        <v>23.399999976158146</v>
      </c>
      <c r="H131">
        <v>550.89999997615814</v>
      </c>
      <c r="I131">
        <v>1</v>
      </c>
      <c r="J131">
        <v>0</v>
      </c>
      <c r="K131">
        <v>0</v>
      </c>
      <c r="L131">
        <v>0</v>
      </c>
      <c r="M131">
        <v>8278</v>
      </c>
      <c r="N131" t="s">
        <v>21</v>
      </c>
      <c r="O131">
        <v>1515.5999999642372</v>
      </c>
      <c r="P131">
        <v>1516.1999999880791</v>
      </c>
      <c r="Q131">
        <v>1516.1999999880791</v>
      </c>
      <c r="R131">
        <v>24</v>
      </c>
    </row>
    <row r="132" spans="1:18">
      <c r="A132" t="s">
        <v>18</v>
      </c>
      <c r="B132" t="s">
        <v>29</v>
      </c>
      <c r="C132">
        <v>11</v>
      </c>
      <c r="D132">
        <v>24</v>
      </c>
      <c r="E132">
        <v>0.70000004768371582</v>
      </c>
      <c r="F132">
        <v>0</v>
      </c>
      <c r="G132">
        <v>23.299999952316284</v>
      </c>
      <c r="H132">
        <v>557.5</v>
      </c>
      <c r="I132">
        <v>1</v>
      </c>
      <c r="J132">
        <v>0</v>
      </c>
      <c r="K132">
        <v>0</v>
      </c>
      <c r="L132">
        <v>0</v>
      </c>
      <c r="M132">
        <v>6774</v>
      </c>
      <c r="N132" t="s">
        <v>21</v>
      </c>
      <c r="O132">
        <v>1892.2999999523165</v>
      </c>
      <c r="P132">
        <v>1893</v>
      </c>
      <c r="Q132">
        <v>1893</v>
      </c>
      <c r="R132">
        <v>24</v>
      </c>
    </row>
    <row r="133" spans="1:18">
      <c r="A133" t="s">
        <v>18</v>
      </c>
      <c r="B133" t="s">
        <v>29</v>
      </c>
      <c r="C133">
        <v>12</v>
      </c>
      <c r="D133">
        <v>24</v>
      </c>
      <c r="E133">
        <v>0.69999998807907104</v>
      </c>
      <c r="F133">
        <v>0</v>
      </c>
      <c r="G133">
        <v>23.300000011920929</v>
      </c>
      <c r="H133">
        <v>560.90000003576279</v>
      </c>
      <c r="I133">
        <v>1</v>
      </c>
      <c r="J133">
        <v>0</v>
      </c>
      <c r="K133">
        <v>0</v>
      </c>
      <c r="L133">
        <v>0</v>
      </c>
      <c r="M133">
        <v>307</v>
      </c>
      <c r="N133" t="s">
        <v>21</v>
      </c>
      <c r="O133">
        <v>1901.5</v>
      </c>
      <c r="P133">
        <v>1902.1999999880791</v>
      </c>
      <c r="Q133">
        <v>1902.1999999880791</v>
      </c>
      <c r="R133">
        <v>24</v>
      </c>
    </row>
    <row r="134" spans="1:18">
      <c r="A134" t="s">
        <v>18</v>
      </c>
      <c r="B134" t="s">
        <v>29</v>
      </c>
      <c r="C134">
        <v>13</v>
      </c>
      <c r="D134">
        <v>24</v>
      </c>
      <c r="E134">
        <v>0.80000001192092896</v>
      </c>
      <c r="F134">
        <v>0</v>
      </c>
      <c r="G134">
        <v>23.199999988079071</v>
      </c>
      <c r="H134">
        <v>553.5</v>
      </c>
      <c r="I134">
        <v>1</v>
      </c>
      <c r="J134">
        <v>0</v>
      </c>
      <c r="K134">
        <v>0</v>
      </c>
      <c r="L134">
        <v>0</v>
      </c>
      <c r="M134">
        <v>2786</v>
      </c>
      <c r="N134" t="s">
        <v>21</v>
      </c>
      <c r="O134">
        <v>1905</v>
      </c>
      <c r="P134">
        <v>1905.8000000119209</v>
      </c>
      <c r="Q134">
        <v>1905.8000000119209</v>
      </c>
      <c r="R134">
        <v>24</v>
      </c>
    </row>
    <row r="135" spans="1:18">
      <c r="A135" t="s">
        <v>18</v>
      </c>
      <c r="B135" t="s">
        <v>29</v>
      </c>
      <c r="C135">
        <v>14</v>
      </c>
      <c r="D135">
        <v>24</v>
      </c>
      <c r="E135">
        <v>0.69999998807907104</v>
      </c>
      <c r="F135">
        <v>0</v>
      </c>
      <c r="G135">
        <v>23.300000011920929</v>
      </c>
      <c r="H135">
        <v>555.29999995231628</v>
      </c>
      <c r="I135">
        <v>1</v>
      </c>
      <c r="J135">
        <v>0</v>
      </c>
      <c r="K135">
        <v>0</v>
      </c>
      <c r="L135">
        <v>0</v>
      </c>
      <c r="M135">
        <v>6691</v>
      </c>
      <c r="N135" t="s">
        <v>21</v>
      </c>
      <c r="O135">
        <v>1890.9000000357628</v>
      </c>
      <c r="P135">
        <v>1891.6000000238421</v>
      </c>
      <c r="Q135">
        <v>1891.6000000238421</v>
      </c>
      <c r="R135">
        <v>24</v>
      </c>
    </row>
    <row r="136" spans="1:18">
      <c r="A136" t="s">
        <v>18</v>
      </c>
      <c r="B136" t="s">
        <v>29</v>
      </c>
      <c r="C136">
        <v>15</v>
      </c>
      <c r="D136">
        <v>24</v>
      </c>
      <c r="E136">
        <v>0.89999997615814209</v>
      </c>
      <c r="F136">
        <v>0</v>
      </c>
      <c r="G136">
        <v>23.100000023841854</v>
      </c>
      <c r="H136">
        <v>550.40000003576279</v>
      </c>
      <c r="I136">
        <v>1</v>
      </c>
      <c r="J136">
        <v>0</v>
      </c>
      <c r="K136">
        <v>0</v>
      </c>
      <c r="L136">
        <v>0</v>
      </c>
      <c r="M136">
        <v>3326</v>
      </c>
      <c r="N136" t="s">
        <v>21</v>
      </c>
      <c r="O136">
        <v>1907.3000000119209</v>
      </c>
      <c r="P136">
        <v>1908.1999999880791</v>
      </c>
      <c r="Q136">
        <v>1908.1999999880791</v>
      </c>
      <c r="R136">
        <v>24</v>
      </c>
    </row>
    <row r="137" spans="1:18">
      <c r="A137" t="s">
        <v>18</v>
      </c>
      <c r="B137" t="s">
        <v>30</v>
      </c>
      <c r="C137">
        <v>1</v>
      </c>
      <c r="D137">
        <v>32</v>
      </c>
      <c r="E137">
        <v>0.79999995231628418</v>
      </c>
      <c r="F137">
        <v>0</v>
      </c>
      <c r="G137">
        <v>31.200000047683716</v>
      </c>
      <c r="H137">
        <v>548.69999998807907</v>
      </c>
      <c r="I137">
        <v>1</v>
      </c>
      <c r="J137">
        <v>0</v>
      </c>
      <c r="K137">
        <v>0</v>
      </c>
      <c r="L137">
        <v>0</v>
      </c>
      <c r="M137">
        <v>2654</v>
      </c>
      <c r="N137" t="s">
        <v>21</v>
      </c>
      <c r="O137">
        <v>1981.6000000238421</v>
      </c>
      <c r="P137">
        <v>1982.3999999761579</v>
      </c>
      <c r="Q137">
        <v>1982.3999999761579</v>
      </c>
      <c r="R137">
        <v>32</v>
      </c>
    </row>
    <row r="138" spans="1:18">
      <c r="A138" t="s">
        <v>18</v>
      </c>
      <c r="B138" t="s">
        <v>30</v>
      </c>
      <c r="C138">
        <v>2</v>
      </c>
      <c r="D138">
        <v>32</v>
      </c>
      <c r="E138">
        <v>0.60000002384185791</v>
      </c>
      <c r="F138">
        <v>0</v>
      </c>
      <c r="G138">
        <v>31.399999976158146</v>
      </c>
      <c r="H138">
        <v>554.10000002384186</v>
      </c>
      <c r="I138">
        <v>1</v>
      </c>
      <c r="J138">
        <v>0</v>
      </c>
      <c r="K138">
        <v>0</v>
      </c>
      <c r="L138">
        <v>0</v>
      </c>
      <c r="M138">
        <v>744</v>
      </c>
      <c r="N138" t="s">
        <v>21</v>
      </c>
      <c r="O138">
        <v>1909.3999999761579</v>
      </c>
      <c r="P138">
        <v>1910</v>
      </c>
      <c r="Q138">
        <v>1910</v>
      </c>
      <c r="R138">
        <v>32</v>
      </c>
    </row>
    <row r="139" spans="1:18">
      <c r="A139" t="s">
        <v>18</v>
      </c>
      <c r="B139" t="s">
        <v>30</v>
      </c>
      <c r="C139">
        <v>3</v>
      </c>
      <c r="D139">
        <v>40</v>
      </c>
      <c r="E139">
        <v>0.90000003576278687</v>
      </c>
      <c r="F139">
        <v>1.5999999642372131</v>
      </c>
      <c r="G139">
        <v>37.5</v>
      </c>
      <c r="H139">
        <v>555.20000004768372</v>
      </c>
      <c r="I139">
        <v>1</v>
      </c>
      <c r="J139">
        <v>0</v>
      </c>
      <c r="K139">
        <v>0</v>
      </c>
      <c r="L139">
        <v>0</v>
      </c>
      <c r="M139">
        <v>7062</v>
      </c>
      <c r="N139" t="s">
        <v>20</v>
      </c>
      <c r="O139">
        <v>1836.3999999761579</v>
      </c>
      <c r="P139">
        <v>1837.3000000119209</v>
      </c>
      <c r="Q139">
        <v>1838.8999999761579</v>
      </c>
      <c r="R139">
        <v>40</v>
      </c>
    </row>
    <row r="140" spans="1:18">
      <c r="A140" t="s">
        <v>18</v>
      </c>
      <c r="B140" t="s">
        <v>30</v>
      </c>
      <c r="C140">
        <v>4</v>
      </c>
      <c r="D140">
        <v>32</v>
      </c>
      <c r="E140">
        <v>0.60000002384185791</v>
      </c>
      <c r="F140">
        <v>0</v>
      </c>
      <c r="G140">
        <v>31.399999976158146</v>
      </c>
      <c r="H140">
        <v>559.69999998807907</v>
      </c>
      <c r="I140">
        <v>1</v>
      </c>
      <c r="J140">
        <v>0</v>
      </c>
      <c r="K140">
        <v>0</v>
      </c>
      <c r="L140">
        <v>0</v>
      </c>
      <c r="M140">
        <v>4318</v>
      </c>
      <c r="N140" t="s">
        <v>21</v>
      </c>
      <c r="O140">
        <v>1751.3000000119209</v>
      </c>
      <c r="P140">
        <v>1751.9000000357628</v>
      </c>
      <c r="Q140">
        <v>1751.9000000357628</v>
      </c>
      <c r="R140">
        <v>32</v>
      </c>
    </row>
    <row r="141" spans="1:18">
      <c r="A141" t="s">
        <v>18</v>
      </c>
      <c r="B141" t="s">
        <v>30</v>
      </c>
      <c r="C141">
        <v>5</v>
      </c>
      <c r="D141">
        <v>32</v>
      </c>
      <c r="E141">
        <v>0.60000002384185791</v>
      </c>
      <c r="F141">
        <v>0</v>
      </c>
      <c r="G141">
        <v>31.399999976158146</v>
      </c>
      <c r="H141">
        <v>563.19999998807907</v>
      </c>
      <c r="I141">
        <v>1</v>
      </c>
      <c r="J141">
        <v>0</v>
      </c>
      <c r="K141">
        <v>0</v>
      </c>
      <c r="L141">
        <v>0</v>
      </c>
      <c r="M141">
        <v>1603</v>
      </c>
      <c r="N141" t="s">
        <v>21</v>
      </c>
      <c r="O141">
        <v>1904</v>
      </c>
      <c r="P141">
        <v>1904.6000000238421</v>
      </c>
      <c r="Q141">
        <v>1904.6000000238421</v>
      </c>
      <c r="R141">
        <v>32</v>
      </c>
    </row>
    <row r="142" spans="1:18">
      <c r="A142" t="s">
        <v>18</v>
      </c>
      <c r="B142" t="s">
        <v>30</v>
      </c>
      <c r="C142">
        <v>6</v>
      </c>
      <c r="D142">
        <v>32</v>
      </c>
      <c r="E142">
        <v>0.59999996423721313</v>
      </c>
      <c r="F142">
        <v>0</v>
      </c>
      <c r="G142">
        <v>31.400000035762787</v>
      </c>
      <c r="H142">
        <v>553.5</v>
      </c>
      <c r="I142">
        <v>1</v>
      </c>
      <c r="J142">
        <v>0</v>
      </c>
      <c r="K142">
        <v>0</v>
      </c>
      <c r="L142">
        <v>0</v>
      </c>
      <c r="M142">
        <v>3594</v>
      </c>
      <c r="N142" t="s">
        <v>21</v>
      </c>
      <c r="O142">
        <v>1877</v>
      </c>
      <c r="P142">
        <v>1877.5999999642372</v>
      </c>
      <c r="Q142">
        <v>1877.5999999642372</v>
      </c>
      <c r="R142">
        <v>32</v>
      </c>
    </row>
    <row r="143" spans="1:18">
      <c r="A143" t="s">
        <v>18</v>
      </c>
      <c r="B143" t="s">
        <v>30</v>
      </c>
      <c r="C143">
        <v>7</v>
      </c>
      <c r="D143">
        <v>48</v>
      </c>
      <c r="E143">
        <v>0.5</v>
      </c>
      <c r="F143">
        <v>1.7000000476837158</v>
      </c>
      <c r="G143">
        <v>45.799999952316291</v>
      </c>
      <c r="H143">
        <v>550.30000001192093</v>
      </c>
      <c r="I143">
        <v>1</v>
      </c>
      <c r="J143">
        <v>0</v>
      </c>
      <c r="K143">
        <v>0</v>
      </c>
      <c r="L143">
        <v>0</v>
      </c>
      <c r="M143">
        <v>5218</v>
      </c>
      <c r="N143" t="s">
        <v>20</v>
      </c>
      <c r="O143">
        <v>2262.5999999642372</v>
      </c>
      <c r="P143">
        <v>2263.0999999642372</v>
      </c>
      <c r="Q143">
        <v>2264.8000000119209</v>
      </c>
      <c r="R143">
        <v>48</v>
      </c>
    </row>
    <row r="144" spans="1:18">
      <c r="A144" t="s">
        <v>18</v>
      </c>
      <c r="B144" t="s">
        <v>30</v>
      </c>
      <c r="C144">
        <v>8</v>
      </c>
      <c r="D144">
        <v>32</v>
      </c>
      <c r="E144">
        <v>0.60000002384185791</v>
      </c>
      <c r="F144">
        <v>0</v>
      </c>
      <c r="G144">
        <v>31.399999976158146</v>
      </c>
      <c r="H144">
        <v>552.69999998807907</v>
      </c>
      <c r="I144">
        <v>1</v>
      </c>
      <c r="J144">
        <v>0</v>
      </c>
      <c r="K144">
        <v>0</v>
      </c>
      <c r="L144">
        <v>0</v>
      </c>
      <c r="M144">
        <v>6779</v>
      </c>
      <c r="N144" t="s">
        <v>21</v>
      </c>
      <c r="O144">
        <v>1850.5</v>
      </c>
      <c r="P144">
        <v>1851.1000000238421</v>
      </c>
      <c r="Q144">
        <v>1851.1000000238421</v>
      </c>
      <c r="R144">
        <v>32</v>
      </c>
    </row>
    <row r="145" spans="1:18">
      <c r="A145" t="s">
        <v>18</v>
      </c>
      <c r="B145" t="s">
        <v>30</v>
      </c>
      <c r="C145">
        <v>9</v>
      </c>
      <c r="D145">
        <v>32</v>
      </c>
      <c r="E145">
        <v>0.80000001192092896</v>
      </c>
      <c r="F145">
        <v>0</v>
      </c>
      <c r="G145">
        <v>31.199999988079071</v>
      </c>
      <c r="H145">
        <v>550.5</v>
      </c>
      <c r="I145">
        <v>1</v>
      </c>
      <c r="J145">
        <v>0</v>
      </c>
      <c r="K145">
        <v>0</v>
      </c>
      <c r="L145">
        <v>0</v>
      </c>
      <c r="M145">
        <v>9559</v>
      </c>
      <c r="N145" t="s">
        <v>21</v>
      </c>
      <c r="O145">
        <v>1917.5</v>
      </c>
      <c r="P145">
        <v>1918.3000000119209</v>
      </c>
      <c r="Q145">
        <v>1918.3000000119209</v>
      </c>
      <c r="R145">
        <v>32</v>
      </c>
    </row>
    <row r="146" spans="1:18">
      <c r="A146" t="s">
        <v>18</v>
      </c>
      <c r="B146" t="s">
        <v>30</v>
      </c>
      <c r="C146">
        <v>10</v>
      </c>
      <c r="D146">
        <v>24</v>
      </c>
      <c r="E146">
        <v>0.69999998807907104</v>
      </c>
      <c r="F146">
        <v>0</v>
      </c>
      <c r="G146">
        <v>23.300000011920929</v>
      </c>
      <c r="H146">
        <v>556.10000002384186</v>
      </c>
      <c r="I146">
        <v>1</v>
      </c>
      <c r="J146">
        <v>0</v>
      </c>
      <c r="K146">
        <v>0</v>
      </c>
      <c r="L146">
        <v>0</v>
      </c>
      <c r="M146">
        <v>5648</v>
      </c>
      <c r="N146" t="s">
        <v>21</v>
      </c>
      <c r="O146">
        <v>1841.6999999880791</v>
      </c>
      <c r="P146">
        <v>1842.3999999761579</v>
      </c>
      <c r="Q146">
        <v>1842.3999999761579</v>
      </c>
      <c r="R146">
        <v>24</v>
      </c>
    </row>
    <row r="147" spans="1:18">
      <c r="A147" t="s">
        <v>18</v>
      </c>
      <c r="B147" t="s">
        <v>30</v>
      </c>
      <c r="C147">
        <v>11</v>
      </c>
      <c r="D147">
        <v>32</v>
      </c>
      <c r="E147">
        <v>0.70000004768371582</v>
      </c>
      <c r="F147">
        <v>0</v>
      </c>
      <c r="G147">
        <v>31.299999952316284</v>
      </c>
      <c r="H147">
        <v>561.5</v>
      </c>
      <c r="I147">
        <v>1</v>
      </c>
      <c r="J147">
        <v>0</v>
      </c>
      <c r="K147">
        <v>0</v>
      </c>
      <c r="L147">
        <v>0</v>
      </c>
      <c r="M147">
        <v>4292</v>
      </c>
      <c r="N147" t="s">
        <v>21</v>
      </c>
      <c r="O147">
        <v>1899.6999999880791</v>
      </c>
      <c r="P147">
        <v>1900.4000000357628</v>
      </c>
      <c r="Q147">
        <v>1900.4000000357628</v>
      </c>
      <c r="R147">
        <v>32</v>
      </c>
    </row>
    <row r="148" spans="1:18">
      <c r="A148" t="s">
        <v>18</v>
      </c>
      <c r="B148" t="s">
        <v>30</v>
      </c>
      <c r="C148">
        <v>12</v>
      </c>
      <c r="D148">
        <v>40</v>
      </c>
      <c r="E148">
        <v>0.40000003576278687</v>
      </c>
      <c r="F148">
        <v>1.8999999761581421</v>
      </c>
      <c r="G148">
        <v>37.699999988079071</v>
      </c>
      <c r="H148">
        <v>558.5</v>
      </c>
      <c r="I148">
        <v>1</v>
      </c>
      <c r="J148">
        <v>0</v>
      </c>
      <c r="K148">
        <v>0</v>
      </c>
      <c r="L148">
        <v>0</v>
      </c>
      <c r="M148">
        <v>7601</v>
      </c>
      <c r="N148" t="s">
        <v>20</v>
      </c>
      <c r="O148">
        <v>2216.2999999523163</v>
      </c>
      <c r="P148">
        <v>2216.6999999880791</v>
      </c>
      <c r="Q148">
        <v>2218.5999999642372</v>
      </c>
      <c r="R148">
        <v>40</v>
      </c>
    </row>
    <row r="149" spans="1:18">
      <c r="A149" t="s">
        <v>18</v>
      </c>
      <c r="B149" t="s">
        <v>30</v>
      </c>
      <c r="C149">
        <v>13</v>
      </c>
      <c r="D149">
        <v>32</v>
      </c>
      <c r="E149">
        <v>0.5</v>
      </c>
      <c r="F149">
        <v>0</v>
      </c>
      <c r="G149">
        <v>31.5</v>
      </c>
      <c r="H149">
        <v>559.5</v>
      </c>
      <c r="I149">
        <v>1</v>
      </c>
      <c r="J149">
        <v>0</v>
      </c>
      <c r="K149">
        <v>0</v>
      </c>
      <c r="L149">
        <v>0</v>
      </c>
      <c r="M149">
        <v>6023</v>
      </c>
      <c r="N149" t="s">
        <v>21</v>
      </c>
      <c r="O149">
        <v>1927.3000000119209</v>
      </c>
      <c r="P149">
        <v>1927.8000000119209</v>
      </c>
      <c r="Q149">
        <v>1927.8000000119209</v>
      </c>
      <c r="R149">
        <v>32</v>
      </c>
    </row>
    <row r="150" spans="1:18">
      <c r="A150" t="s">
        <v>18</v>
      </c>
      <c r="B150" t="s">
        <v>30</v>
      </c>
      <c r="C150">
        <v>14</v>
      </c>
      <c r="D150">
        <v>32</v>
      </c>
      <c r="E150">
        <v>0.60000002384185791</v>
      </c>
      <c r="F150">
        <v>0</v>
      </c>
      <c r="G150">
        <v>31.399999976158146</v>
      </c>
      <c r="H150">
        <v>559.19999998807907</v>
      </c>
      <c r="I150">
        <v>1</v>
      </c>
      <c r="J150">
        <v>0</v>
      </c>
      <c r="K150">
        <v>0</v>
      </c>
      <c r="L150">
        <v>0</v>
      </c>
      <c r="M150">
        <v>5337</v>
      </c>
      <c r="N150" t="s">
        <v>21</v>
      </c>
      <c r="O150">
        <v>1827.8999999761579</v>
      </c>
      <c r="P150">
        <v>1828.5</v>
      </c>
      <c r="Q150">
        <v>1828.5</v>
      </c>
      <c r="R150">
        <v>32</v>
      </c>
    </row>
    <row r="151" spans="1:18">
      <c r="A151" t="s">
        <v>18</v>
      </c>
      <c r="B151" t="s">
        <v>30</v>
      </c>
      <c r="C151">
        <v>15</v>
      </c>
      <c r="D151">
        <v>32</v>
      </c>
      <c r="E151">
        <v>0.69999998807907104</v>
      </c>
      <c r="F151">
        <v>0</v>
      </c>
      <c r="G151">
        <v>31.300000011920929</v>
      </c>
      <c r="H151">
        <v>557.69999998807907</v>
      </c>
      <c r="I151">
        <v>1</v>
      </c>
      <c r="J151">
        <v>0</v>
      </c>
      <c r="K151">
        <v>0</v>
      </c>
      <c r="L151">
        <v>0</v>
      </c>
      <c r="M151">
        <v>7636</v>
      </c>
      <c r="N151" t="s">
        <v>21</v>
      </c>
      <c r="O151">
        <v>1906</v>
      </c>
      <c r="P151">
        <v>1906.6999999880791</v>
      </c>
      <c r="Q151">
        <v>1906.6999999880791</v>
      </c>
      <c r="R151">
        <v>32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A C A g A B V V W W 6 r 3 9 r y k A A A A 9 g A A A B I A A A B D b 2 5 m a W c v U G F j a 2 F n Z S 5 4 b W y F j 7 E O g j A Y h F + F d K c t 6 E D I T x l c J T E h G t e m V G y E H 0 O L 5 d 0 c f C R f Q Y y i b o 5 3 9 1 1 y d 7 / e I B / b J r j o 3 p o O M x J R T g K N q q s M 1 h k Z 3 C F M S C 5 g I 9 V J 1 j q Y Y L T p a E 1 G j s 6 d U 8 a 8 9 9 Q v a N f X L O Y 8 Y v t i X a q j b m V o 0 D q J S p N P q / r f I g J 2 r z E i p t E y o T G f N g G b T S g M f o F 4 y p 7 p j w m r o X F D r 4 X G c F s C m y W w 9 w f x A F B L A w Q U A A A I C A A F V V Z b l 1 q n D u Y B A A A k B A A A E w A A A E Z v c m 1 1 b G F z L 1 N l Y 3 R p b 2 4 x L m 3 N U 9 2 K E z E U v i / s O 4 T x p o W Z S b e w I i x e a L f F l b L W n V 2 9 L O n M c Z s 1 k w w n S W k R Q d Z n 0 B u v 1 B e o X g r u M 6 R v Z N L p U O r f n S C B n O 9 8 J z k n X 0 6 i I T d c S Z L V 9 v D 4 o H X Q 0 j O G U J C n F n B J 7 h M B p k V I p i z m 4 N 3 H W s n 0 R O W 2 B G n a Q y 4 g 7 S t p v K P b E b 3 U g J q i K p l U g l / L 5 U s 6 4 l N k u K R 9 o W y R G Y X s C u g T C S f I 5 5 C M / X o l m a D u g / v k 3 r n P 1 H 1 3 q / V b 9 8 3 d u q 9 u R d Z v P P j i b t c 3 b k X d x 2 D W N 3 6 8 p 7 1 u 7 y j x 0 1 2 q c 1 V Z T Q 1 o k w g 2 p Q X T s 6 l i W E z y y i a 9 5 B 4 t 4 A W z w k z 6 4 8 t F j / o 1 C Y L 2 h E 6 v f f m o 0 4 m 9 x j u R V z I H N F 6 9 U c S w q Y D I S 7 4 I I B 1 6 V S O u T b u + i p h k l e D G A K Y b 8 H B 5 p s y M y 6 t 2 J y b S C t H M g 4 V B 9 o w J C z o d I C r c 1 h o s K i Y L X 6 q v h C 3 l 4 a 5 S H T m H X G F R B 9 u / P V p M o m Z v T F 5 F O g f J k K v A z z 1 g 0 g S I U A V z e j b e m s n z B j x q w H k A I / V g q G 3 Z w F z Z O s G W n x x 1 u 6 X e i + 5 T T C 5 3 R M g K c / 8 q o t f / 8 9 l + 7 s U u 9 P d u / N K 8 v b R B M f d / A t n m W 5 0 W I S x Z u W m Z N g z N B a + d C l U O W v t n k w V 6 n x r I z c b C I g t p 6 p v 8 F 3 k 7 L S 7 / d A / H P w B Q S w M E F A A A C A g A B V V W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F V V Z b q v f 2 v K Q A A A D 2 A A A A E g A A A A A A A A A A A A A A p I E A A A A A Q 2 9 u Z m l n L 1 B h Y 2 t h Z 2 U u e G 1 s U E s B A h Q D F A A A C A g A B V V W W 5 d a p w 7 m A Q A A J A Q A A B M A A A A A A A A A A A A A A K S B 1 A A A A E Z v c m 1 1 b G F z L 1 N l Y 3 R p b 2 4 x L m 1 Q S w E C F A M U A A A I C A A F V V Z b D 8 r p q 6 Q A A A D p A A A A E w A A A A A A A A A A A A A A p I H r A g A A W 0 N v b n R l b n R f V H l w Z X N d L n h t b F B L B Q Y A A A A A A w A D A M I A A A D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w A A A A A A A A w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R k O W J l M W Q t Y T Q x N i 0 0 Z m N j L W F h M W Q t O G I 1 M G J m M z J j Y z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M l Q w N z o 0 M D o x M C 4 w M j E 1 N T g w W i I g L z 4 8 R W 5 0 c n k g V H l w Z T 0 i R m l s b E N v b H V t b l R 5 c G V z I i B W Y W x 1 Z T 0 i c 0 F B Q U F B Q U F B Q U F B Q U F B Q U F B Q U F B Q U F B Q S I g L z 4 8 R W 5 0 c n k g V H l w Z T 0 i R m l s b E N v b H V t b k 5 h b W V z I i B W Y W x 1 Z T 0 i c 1 s m c X V v d D t z Y 2 V u Y X J p b y Z x d W 9 0 O y w m c X V v d D t 2 Y X J p Y W 5 0 J n F 1 b 3 Q 7 L C Z x d W 9 0 O 3 J l c C Z x d W 9 0 O y w m c X V v d D t J T l A m c X V v d D s s J n F 1 b 3 Q 7 S U 5 Q X 1 c m c X V v d D s s J n F 1 b 3 Q 7 S U 5 Q X 0 g m c X V v d D s s J n F 1 b 3 Q 7 S U 5 Q X 1 I m c X V v d D s s J n F 1 b 3 Q 7 T G 9 B R n N 1 b S Z x d W 9 0 O y w m c X V v d D t M b 0 F G Y 2 9 1 b n Q m c X V v d D s s J n F 1 b 3 Q 7 T G 9 B R n N 1 b V 8 1 M D B t c y Z x d W 9 0 O y w m c X V v d D t M b 0 F G Y 2 9 1 b n R f N T A w b X M m c X V v d D s s J n F 1 b 3 Q 7 T G 9 B R m F u e V 8 1 M D B t c y Z x d W 9 0 O y w m c X V v d D t p b n R l c m F j d G l v b k l k J n F 1 b 3 Q 7 L C Z x d W 9 0 O 2 5 h b W U m c X V v d D s s J n F 1 b 3 Q 7 c 3 R h c n R U a W 1 l J n F 1 b 3 Q 7 L C Z x d W 9 0 O 3 B y b 2 N l c 3 N p b m d T d G F y d C Z x d W 9 0 O y w m c X V v d D t w c m 9 j Z X N z a W 5 n R W 5 k J n F 1 b 3 Q 7 L C Z x d W 9 0 O 2 R 1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3 N j Z W 5 h c m l v L D B 9 J n F 1 b 3 Q 7 L C Z x d W 9 0 O 1 N l Y 3 R p b 2 4 x L 1 F 1 Z X J 5 L 0 F 1 d G 9 S Z W 1 v d m V k Q 2 9 s d W 1 u c z E u e 3 Z h c m l h b n Q s M X 0 m c X V v d D s s J n F 1 b 3 Q 7 U 2 V j d G l v b j E v U X V l c n k v Q X V 0 b 1 J l b W 9 2 Z W R D b 2 x 1 b W 5 z M S 5 7 c m V w L D J 9 J n F 1 b 3 Q 7 L C Z x d W 9 0 O 1 N l Y 3 R p b 2 4 x L 1 F 1 Z X J 5 L 0 F 1 d G 9 S Z W 1 v d m V k Q 2 9 s d W 1 u c z E u e 0 l O U C w z f S Z x d W 9 0 O y w m c X V v d D t T Z W N 0 a W 9 u M S 9 R d W V y e S 9 B d X R v U m V t b 3 Z l Z E N v b H V t b n M x L n t J T l B f V y w 0 f S Z x d W 9 0 O y w m c X V v d D t T Z W N 0 a W 9 u M S 9 R d W V y e S 9 B d X R v U m V t b 3 Z l Z E N v b H V t b n M x L n t J T l B f S C w 1 f S Z x d W 9 0 O y w m c X V v d D t T Z W N 0 a W 9 u M S 9 R d W V y e S 9 B d X R v U m V t b 3 Z l Z E N v b H V t b n M x L n t J T l B f U i w 2 f S Z x d W 9 0 O y w m c X V v d D t T Z W N 0 a W 9 u M S 9 R d W V y e S 9 B d X R v U m V t b 3 Z l Z E N v b H V t b n M x L n t M b 0 F G c 3 V t L D d 9 J n F 1 b 3 Q 7 L C Z x d W 9 0 O 1 N l Y 3 R p b 2 4 x L 1 F 1 Z X J 5 L 0 F 1 d G 9 S Z W 1 v d m V k Q 2 9 s d W 1 u c z E u e 0 x v Q U Z j b 3 V u d C w 4 f S Z x d W 9 0 O y w m c X V v d D t T Z W N 0 a W 9 u M S 9 R d W V y e S 9 B d X R v U m V t b 3 Z l Z E N v b H V t b n M x L n t M b 0 F G c 3 V t X z U w M G 1 z L D l 9 J n F 1 b 3 Q 7 L C Z x d W 9 0 O 1 N l Y 3 R p b 2 4 x L 1 F 1 Z X J 5 L 0 F 1 d G 9 S Z W 1 v d m V k Q 2 9 s d W 1 u c z E u e 0 x v Q U Z j b 3 V u d F 8 1 M D B t c y w x M H 0 m c X V v d D s s J n F 1 b 3 Q 7 U 2 V j d G l v b j E v U X V l c n k v Q X V 0 b 1 J l b W 9 2 Z W R D b 2 x 1 b W 5 z M S 5 7 T G 9 B R m F u e V 8 1 M D B t c y w x M X 0 m c X V v d D s s J n F 1 b 3 Q 7 U 2 V j d G l v b j E v U X V l c n k v Q X V 0 b 1 J l b W 9 2 Z W R D b 2 x 1 b W 5 z M S 5 7 a W 5 0 Z X J h Y 3 R p b 2 5 J Z C w x M n 0 m c X V v d D s s J n F 1 b 3 Q 7 U 2 V j d G l v b j E v U X V l c n k v Q X V 0 b 1 J l b W 9 2 Z W R D b 2 x 1 b W 5 z M S 5 7 b m F t Z S w x M 3 0 m c X V v d D s s J n F 1 b 3 Q 7 U 2 V j d G l v b j E v U X V l c n k v Q X V 0 b 1 J l b W 9 2 Z W R D b 2 x 1 b W 5 z M S 5 7 c 3 R h c n R U a W 1 l L D E 0 f S Z x d W 9 0 O y w m c X V v d D t T Z W N 0 a W 9 u M S 9 R d W V y e S 9 B d X R v U m V t b 3 Z l Z E N v b H V t b n M x L n t w c m 9 j Z X N z a W 5 n U 3 R h c n Q s M T V 9 J n F 1 b 3 Q 7 L C Z x d W 9 0 O 1 N l Y 3 R p b 2 4 x L 1 F 1 Z X J 5 L 0 F 1 d G 9 S Z W 1 v d m V k Q 2 9 s d W 1 u c z E u e 3 B y b 2 N l c 3 N p b m d F b m Q s M T Z 9 J n F 1 b 3 Q 7 L C Z x d W 9 0 O 1 N l Y 3 R p b 2 4 x L 1 F 1 Z X J 5 L 0 F 1 d G 9 S Z W 1 v d m V k Q 2 9 s d W 1 u c z E u e 2 R 1 c m F 0 a W 9 u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X V l c n k v Q X V 0 b 1 J l b W 9 2 Z W R D b 2 x 1 b W 5 z M S 5 7 c 2 N l b m F y a W 8 s M H 0 m c X V v d D s s J n F 1 b 3 Q 7 U 2 V j d G l v b j E v U X V l c n k v Q X V 0 b 1 J l b W 9 2 Z W R D b 2 x 1 b W 5 z M S 5 7 d m F y a W F u d C w x f S Z x d W 9 0 O y w m c X V v d D t T Z W N 0 a W 9 u M S 9 R d W V y e S 9 B d X R v U m V t b 3 Z l Z E N v b H V t b n M x L n t y Z X A s M n 0 m c X V v d D s s J n F 1 b 3 Q 7 U 2 V j d G l v b j E v U X V l c n k v Q X V 0 b 1 J l b W 9 2 Z W R D b 2 x 1 b W 5 z M S 5 7 S U 5 Q L D N 9 J n F 1 b 3 Q 7 L C Z x d W 9 0 O 1 N l Y 3 R p b 2 4 x L 1 F 1 Z X J 5 L 0 F 1 d G 9 S Z W 1 v d m V k Q 2 9 s d W 1 u c z E u e 0 l O U F 9 X L D R 9 J n F 1 b 3 Q 7 L C Z x d W 9 0 O 1 N l Y 3 R p b 2 4 x L 1 F 1 Z X J 5 L 0 F 1 d G 9 S Z W 1 v d m V k Q 2 9 s d W 1 u c z E u e 0 l O U F 9 I L D V 9 J n F 1 b 3 Q 7 L C Z x d W 9 0 O 1 N l Y 3 R p b 2 4 x L 1 F 1 Z X J 5 L 0 F 1 d G 9 S Z W 1 v d m V k Q 2 9 s d W 1 u c z E u e 0 l O U F 9 S L D Z 9 J n F 1 b 3 Q 7 L C Z x d W 9 0 O 1 N l Y 3 R p b 2 4 x L 1 F 1 Z X J 5 L 0 F 1 d G 9 S Z W 1 v d m V k Q 2 9 s d W 1 u c z E u e 0 x v Q U Z z d W 0 s N 3 0 m c X V v d D s s J n F 1 b 3 Q 7 U 2 V j d G l v b j E v U X V l c n k v Q X V 0 b 1 J l b W 9 2 Z W R D b 2 x 1 b W 5 z M S 5 7 T G 9 B R m N v d W 5 0 L D h 9 J n F 1 b 3 Q 7 L C Z x d W 9 0 O 1 N l Y 3 R p b 2 4 x L 1 F 1 Z X J 5 L 0 F 1 d G 9 S Z W 1 v d m V k Q 2 9 s d W 1 u c z E u e 0 x v Q U Z z d W 1 f N T A w b X M s O X 0 m c X V v d D s s J n F 1 b 3 Q 7 U 2 V j d G l v b j E v U X V l c n k v Q X V 0 b 1 J l b W 9 2 Z W R D b 2 x 1 b W 5 z M S 5 7 T G 9 B R m N v d W 5 0 X z U w M G 1 z L D E w f S Z x d W 9 0 O y w m c X V v d D t T Z W N 0 a W 9 u M S 9 R d W V y e S 9 B d X R v U m V t b 3 Z l Z E N v b H V t b n M x L n t M b 0 F G Y W 5 5 X z U w M G 1 z L D E x f S Z x d W 9 0 O y w m c X V v d D t T Z W N 0 a W 9 u M S 9 R d W V y e S 9 B d X R v U m V t b 3 Z l Z E N v b H V t b n M x L n t p b n R l c m F j d G l v b k l k L D E y f S Z x d W 9 0 O y w m c X V v d D t T Z W N 0 a W 9 u M S 9 R d W V y e S 9 B d X R v U m V t b 3 Z l Z E N v b H V t b n M x L n t u Y W 1 l L D E z f S Z x d W 9 0 O y w m c X V v d D t T Z W N 0 a W 9 u M S 9 R d W V y e S 9 B d X R v U m V t b 3 Z l Z E N v b H V t b n M x L n t z d G F y d F R p b W U s M T R 9 J n F 1 b 3 Q 7 L C Z x d W 9 0 O 1 N l Y 3 R p b 2 4 x L 1 F 1 Z X J 5 L 0 F 1 d G 9 S Z W 1 v d m V k Q 2 9 s d W 1 u c z E u e 3 B y b 2 N l c 3 N p b m d T d G F y d C w x N X 0 m c X V v d D s s J n F 1 b 3 Q 7 U 2 V j d G l v b j E v U X V l c n k v Q X V 0 b 1 J l b W 9 2 Z W R D b 2 x 1 b W 5 z M S 5 7 c H J v Y 2 V z c 2 l u Z 0 V u Z C w x N n 0 m c X V v d D s s J n F 1 b 3 Q 7 U 2 V j d G l v b j E v U X V l c n k v Q X V 0 b 1 J l b W 9 2 Z W R D b 2 x 1 b W 5 z M S 5 7 Z H V y Y X R p b 2 4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J T l B f Z X Z l b n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Q R L a h s x 6 f c z 4 E e n 9 J Q U B 9 w t e 0 G j J B k J i y p 6 L 4 q r m O I f T b p i 2 x 8 o P w f g o V w Q f O 6 t m d 8 g / N 5 H h w 5 L C 1 + v u s / Y 2 J H G M O B i 2 + i 8 3 e F f Z c b k 6 X K 6 W 9 w 6 I C A J k 1 B r 4 X M p m y z + n X O R i i Q = = < / D a t a M a s h u p > 
</file>

<file path=customXml/itemProps1.xml><?xml version="1.0" encoding="utf-8"?>
<ds:datastoreItem xmlns:ds="http://schemas.openxmlformats.org/officeDocument/2006/customXml" ds:itemID="{86853C81-22F2-FB43-BEA7-376627DB13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Роман Олійник</dc:creator>
  <cp:keywords/>
  <dc:description/>
  <cp:lastModifiedBy>Oleh Papka</cp:lastModifiedBy>
  <cp:revision/>
  <dcterms:created xsi:type="dcterms:W3CDTF">2025-10-22T07:36:44Z</dcterms:created>
  <dcterms:modified xsi:type="dcterms:W3CDTF">2025-10-22T08:25:01Z</dcterms:modified>
  <cp:category/>
  <cp:contentStatus/>
</cp:coreProperties>
</file>