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Новая папка\Testirovanie\myFirst_Report\"/>
    </mc:Choice>
  </mc:AlternateContent>
  <bookViews>
    <workbookView xWindow="0" yWindow="0" windowWidth="20490" windowHeight="75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62913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<sst xmlns="http://schemas.openxmlformats.org/spreadsheetml/2006/main" count="62" uniqueCount="54">
  <si>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</si>
  <si>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</si>
  <si>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</si>
  <si>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</si>
  <si>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</si>
  <si>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</si>
  <si>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</si>
  <si>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</si>
  <si>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</si>
  <si>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</si>
  <si>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</si>
  <si>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</si>
  <si>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</si>
  <si>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</si>
  <si>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</si>
  <si>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</si>
  <si>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</si>
  <si>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</si>
  <si>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</si>
  <si>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 Выбор товара</t>
  </si>
  <si>
    <t xml:space="preserve"> Выбор через меню</t>
  </si>
  <si>
    <r>
      <rPr>
        <i/>
        <sz val="11"/>
        <color rgb="FFFF0000"/>
        <rFont val="Calibri, sans-serif"/>
      </rPr>
      <t xml:space="preserve">
</t>
    </r>
    <r>
      <rPr>
        <sz val="11"/>
        <color rgb="FF000000"/>
        <rFont val="Calibri, sans-serif"/>
      </rPr>
      <t>Перейти по адресу www.spb.dogeat.ru;
Выбрать нужный товар;
Отправить товар в корзину;
Нажать "Купить". Заполнить все поля для покупки. Заполнить поля для доставки. Заполнить поля для оплаты</t>
    </r>
  </si>
  <si>
    <t>Товар куплен</t>
  </si>
  <si>
    <t>Выбор товара через поиск по алфавиту</t>
  </si>
  <si>
    <t xml:space="preserve"> "
Перейти по адресу www.spb.dogeat.ru;
Выбрать нужный товар;
Отправить товар в корзину;
Нажать ""Купить"</t>
  </si>
  <si>
    <t xml:space="preserve"> Товар в корзине</t>
  </si>
  <si>
    <t>Отмена покупки</t>
  </si>
  <si>
    <t xml:space="preserve"> отмена покупки на этапе оплаты</t>
  </si>
  <si>
    <r>
      <rPr>
        <i/>
        <sz val="11"/>
        <color rgb="FFFF0000"/>
        <rFont val="Calibri, sans-serif"/>
      </rPr>
      <t xml:space="preserve">
</t>
    </r>
    <r>
      <rPr>
        <sz val="11"/>
        <color rgb="FF000000"/>
        <rFont val="Calibri, sans-serif"/>
      </rPr>
      <t>Перейти по адресу www.spb.dogeat.ru;
Выбрать нужный товар;
Отправить товар в корзину;
Нажать "Купить". Заполнить все поля для покупки. Заполнить поля для доставки. Заполнить поля для оплаты. Нажать кнопку "назад".</t>
    </r>
  </si>
  <si>
    <t xml:space="preserve"> Отмена на этапе оплаты произошла успешно</t>
  </si>
  <si>
    <t xml:space="preserve"> </t>
  </si>
  <si>
    <t xml:space="preserve"> отмена покупки на этапе оформления</t>
  </si>
  <si>
    <r>
      <rPr>
        <i/>
        <sz val="11"/>
        <color rgb="FF000000"/>
        <rFont val="Calibri, sans-serif"/>
      </rPr>
      <t xml:space="preserve">Перейти на сайт </t>
    </r>
    <r>
      <rPr>
        <i/>
        <u/>
        <sz val="11"/>
        <color rgb="FF1155CC"/>
        <rFont val="Calibri, sans-serif"/>
      </rPr>
      <t>www.spb.dogeat.ru/</t>
    </r>
    <r>
      <rPr>
        <i/>
        <sz val="11"/>
        <color rgb="FF000000"/>
        <rFont val="Calibri, sans-serif"/>
      </rPr>
      <t xml:space="preserve"> Выбрать нужный товар.Отправить товар в корзину. Нажать кнопку"купить". Отменить покупку.</t>
    </r>
  </si>
  <si>
    <t>Отмена произошла успешно</t>
  </si>
  <si>
    <t>Оплата покупки</t>
  </si>
  <si>
    <t>Оплата покупки по валидным данным карты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</si>
  <si>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www.spb.dogeat.ru. Отправить товар в корзину. Ввести валидные данные доставки. ввести валидные данные банковской карты</t>
    </r>
    <r>
      <rPr>
        <sz val="11"/>
        <color rgb="FF000000"/>
        <rFont val="Calibri, sans-serif"/>
      </rPr>
      <t>.</t>
    </r>
  </si>
  <si>
    <t>Оплата произошла успешно</t>
  </si>
  <si>
    <t>Оплата покупки по некорректно введенным данным</t>
  </si>
  <si>
    <t>Зайти на сайт www.spb.dogeat.ru. Отправить товар в корзину. Ввести Не корректные данные покупателя-не заполнять домашний адрес.Ввести валидные данные доставки. ввести валидные данные банковской карты.</t>
  </si>
  <si>
    <t>Оплата не произошла. Нужно ввести корректные данные домашнего адреса</t>
  </si>
  <si>
    <t>Проверка регистрации пользователя</t>
  </si>
  <si>
    <t>Проверка поля логин тел/почта</t>
  </si>
  <si>
    <t xml:space="preserve">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</si>
  <si>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Регистрация не проходит</t>
  </si>
  <si>
    <t>Проверка удаления пользователя</t>
  </si>
  <si>
    <t>удаление пользователя Сайта</t>
  </si>
  <si>
    <t>Зарегистрировать пользователя на сайте с валидными данными</t>
  </si>
  <si>
    <t>Удаление успешно</t>
  </si>
  <si>
    <t>удаление пользователя с невалидными данными</t>
  </si>
  <si>
    <t>Зарегистрировать пользователя.В поле номер телефона ввести телефон 123456789. Удалить пользователя</t>
  </si>
  <si>
    <t>Удаление не произошло, ввиду указания не валидного номера телефона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</si>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</sst>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i/>
      <sz val="11"/>
      <color rgb="FF000000"/>
      <name val="Calibri, sans-serif"/>
    </font>
    <font>
      <i/>
      <u/>
      <sz val="11"/>
      <color rgb="FF1155CC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b.dogeat.ru/" TargetMode="External"/><Relationship Id="rId1" Type="http://schemas.openxmlformats.org/officeDocument/2006/relationships/hyperlink" Target="http://www.spb.doge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sqref="A1:F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8.28515625" customWidth="1"/>
    <col min="4" max="4" width="28.4257812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56.7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6" customHeight="1">
      <c r="A9" s="15">
        <v>2</v>
      </c>
      <c r="B9" s="24"/>
      <c r="C9" s="25" t="s">
        <v>23</v>
      </c>
      <c r="D9" s="18" t="s">
        <v>24</v>
      </c>
      <c r="E9" s="15" t="s">
        <v>25</v>
      </c>
      <c r="F9" s="26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171">
      <c r="A10" s="15">
        <v>3</v>
      </c>
      <c r="B10" s="24" t="s">
        <v>26</v>
      </c>
      <c r="C10" s="25" t="s">
        <v>27</v>
      </c>
      <c r="D10" s="18" t="s">
        <v>28</v>
      </c>
      <c r="E10" s="15" t="s">
        <v>29</v>
      </c>
      <c r="F10" s="26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99.75">
      <c r="A11" s="30">
        <v>4</v>
      </c>
      <c r="B11" s="16" t="s">
        <v>30</v>
      </c>
      <c r="C11" s="15" t="s">
        <v>31</v>
      </c>
      <c r="D11" s="31" t="s">
        <v>32</v>
      </c>
      <c r="E11" s="15" t="s">
        <v>33</v>
      </c>
      <c r="F11" s="32"/>
      <c r="G11" s="21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99.75">
      <c r="A12" s="19">
        <v>5</v>
      </c>
      <c r="B12" s="40" t="s">
        <v>34</v>
      </c>
      <c r="C12" s="15" t="s">
        <v>35</v>
      </c>
      <c r="D12" s="41" t="s">
        <v>36</v>
      </c>
      <c r="E12" s="15" t="s">
        <v>37</v>
      </c>
      <c r="F12" s="42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150">
      <c r="A13" s="15">
        <v>6</v>
      </c>
      <c r="B13" s="43"/>
      <c r="C13" s="25" t="s">
        <v>38</v>
      </c>
      <c r="D13" s="44" t="s">
        <v>39</v>
      </c>
      <c r="E13" s="15" t="s">
        <v>40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65">
      <c r="A14" s="15">
        <v>7</v>
      </c>
      <c r="B14" s="45" t="s">
        <v>41</v>
      </c>
      <c r="C14" s="25" t="s">
        <v>42</v>
      </c>
      <c r="D14" s="44" t="s">
        <v>43</v>
      </c>
      <c r="E14" s="15" t="s">
        <v>44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45">
      <c r="A15" s="15">
        <v>8</v>
      </c>
      <c r="B15" s="15" t="s">
        <v>45</v>
      </c>
      <c r="C15" s="25" t="s">
        <v>46</v>
      </c>
      <c r="D15" s="44" t="s">
        <v>47</v>
      </c>
      <c r="E15" s="15" t="s">
        <v>48</v>
      </c>
      <c r="F15" s="26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75">
      <c r="A16" s="15">
        <v>9</v>
      </c>
      <c r="B16" s="47"/>
      <c r="C16" s="25" t="s">
        <v>49</v>
      </c>
      <c r="D16" s="44" t="s">
        <v>50</v>
      </c>
      <c r="E16" s="15" t="s">
        <v>51</v>
      </c>
      <c r="F16" s="26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15">
        <v>10</v>
      </c>
      <c r="B17" s="16" t="s">
        <v>30</v>
      </c>
      <c r="C17" s="25" t="s">
        <v>30</v>
      </c>
      <c r="D17" s="32"/>
      <c r="E17" s="48"/>
      <c r="F17" s="47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">
      <c r="A18" s="15">
        <v>11</v>
      </c>
      <c r="B18" s="5"/>
      <c r="C18" s="15" t="s">
        <v>30</v>
      </c>
      <c r="D18" s="49"/>
      <c r="E18" s="43"/>
      <c r="F18" s="26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">
      <c r="A19" s="15">
        <v>12</v>
      </c>
      <c r="B19" s="42"/>
      <c r="C19" s="25" t="s">
        <v>30</v>
      </c>
      <c r="D19" s="50"/>
      <c r="E19" s="47"/>
      <c r="F19" s="26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5">
      <c r="A20" s="15">
        <v>13</v>
      </c>
      <c r="B20" s="26"/>
      <c r="C20" s="25"/>
      <c r="D20" s="44"/>
      <c r="E20" s="15"/>
      <c r="F20" s="26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5">
      <c r="A21" s="15">
        <v>14</v>
      </c>
      <c r="B21" s="26"/>
      <c r="C21" s="25"/>
      <c r="D21" s="44"/>
      <c r="E21" s="47"/>
      <c r="F21" s="26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>
      <c r="A22" s="15">
        <v>15</v>
      </c>
      <c r="B22" s="25"/>
      <c r="C22" s="25"/>
      <c r="D22" s="44"/>
      <c r="E22" s="15"/>
      <c r="F22" s="26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25"/>
      <c r="D23" s="44"/>
      <c r="E23" s="15"/>
      <c r="F23" s="26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25"/>
      <c r="D24" s="50"/>
      <c r="E24" s="47"/>
      <c r="F24" s="26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25"/>
      <c r="D25" s="50"/>
      <c r="E25" s="47"/>
      <c r="F25" s="26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D26" s="50"/>
      <c r="E26" s="47"/>
      <c r="F26" s="26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50"/>
      <c r="E27" s="47"/>
      <c r="F27" s="26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5"/>
      <c r="C28" s="26"/>
      <c r="D28" s="50"/>
      <c r="E28" s="47"/>
      <c r="F28" s="26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5"/>
      <c r="D29" s="50"/>
      <c r="E29" s="47"/>
      <c r="F29" s="26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4"/>
      <c r="E30" s="47"/>
      <c r="F30" s="26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4"/>
      <c r="E31" s="47"/>
      <c r="F31" s="26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4"/>
      <c r="E32" s="47"/>
      <c r="F32" s="26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4"/>
      <c r="E33" s="47"/>
      <c r="F33" s="26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4"/>
      <c r="E34" s="47"/>
      <c r="F34" s="26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5"/>
      <c r="D35" s="50"/>
      <c r="E35" s="47"/>
      <c r="F35" s="26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4"/>
      <c r="E36" s="47"/>
      <c r="F36" s="26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4"/>
      <c r="E37" s="47"/>
      <c r="F37" s="26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5"/>
      <c r="E38" s="26"/>
      <c r="F38" s="26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5"/>
      <c r="E39" s="26"/>
      <c r="F39" s="26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5"/>
      <c r="E40" s="26"/>
      <c r="F40" s="26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3"/>
      <c r="C42" s="43"/>
      <c r="D42" s="43"/>
      <c r="E42" s="43"/>
      <c r="F42" s="43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3"/>
      <c r="C43" s="43"/>
      <c r="D43" s="43"/>
      <c r="E43" s="43"/>
      <c r="F43" s="43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3"/>
      <c r="C44" s="43"/>
      <c r="D44" s="43"/>
      <c r="E44" s="43"/>
      <c r="F44" s="43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3"/>
      <c r="C45" s="43"/>
      <c r="D45" s="43"/>
      <c r="E45" s="43"/>
      <c r="F45" s="43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3"/>
      <c r="C46" s="43"/>
      <c r="D46" s="43"/>
      <c r="E46" s="43"/>
      <c r="F46" s="43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3"/>
      <c r="C47" s="43"/>
      <c r="D47" s="43"/>
      <c r="E47" s="43"/>
      <c r="F47" s="43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3"/>
      <c r="C48" s="43"/>
      <c r="D48" s="43"/>
      <c r="E48" s="43"/>
      <c r="F48" s="43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3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3"/>
      <c r="C54" s="43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3"/>
      <c r="C55" s="43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3"/>
      <c r="C56" s="43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3"/>
      <c r="C57" s="43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3"/>
      <c r="C58" s="43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8.5">
      <c r="A59" s="54"/>
      <c r="B59" s="54"/>
      <c r="C59" s="55" t="s">
        <v>52</v>
      </c>
      <c r="D59" s="55">
        <f>COUNTA(C8:C58)</f>
        <v>12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7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7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7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7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7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7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7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7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7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7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7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7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7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11" r:id="rId1"/>
    <hyperlink ref="D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2023-01-27T14:28:37Z</dcterms:created>
  <dcterms:modified xsi:type="dcterms:W3CDTF">2023-02-06T10:54:02Z</dcterms:modified>
</cp:coreProperties>
</file>