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Новая папка\Testirovanie\myFirst_Report\"/>
    </mc:Choice>
  </mc:AlternateContent>
  <bookViews>
    <workbookView xWindow="0" yWindow="0" windowWidth="20490" windowHeight="753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62913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<sst xmlns="http://schemas.openxmlformats.org/spreadsheetml/2006/main" count="62" uniqueCount="54">
  <si>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</si>
  <si>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</si>
  <si>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</si>
  <si>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</si>
  <si>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</si>
  <si>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</si>
  <si>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</si>
  <si>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</si>
  <si>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</si>
  <si>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</si>
  <si>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</si>
  <si>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</si>
  <si>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</si>
  <si>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</si>
  <si>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</si>
  <si>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</si>
  <si>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</si>
  <si>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</si>
  <si>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</si>
  <si>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 xml:space="preserve"> Выбор товара</t>
  </si>
  <si>
    <t xml:space="preserve"> Выбор через меню</t>
  </si>
  <si>
    <r>
      <rPr>
        <i/>
        <sz val="11"/>
        <color rgb="FFFF0000"/>
        <rFont val="Calibri, sans-serif"/>
      </rPr>
      <t xml:space="preserve">
</t>
    </r>
    <r>
      <rPr>
        <sz val="11"/>
        <color rgb="FF000000"/>
        <rFont val="Calibri, sans-serif"/>
      </rPr>
      <t>Перейти по адресу www.spb.dogeat.ru;
Выбрать нужный товар;
Отправить товар в корзину;
Нажать "Купить". Заполнить все поля для покупки. Заполнить поля для доставки. Заполнить поля для оплаты</t>
    </r>
  </si>
  <si>
    <t>Товар куплен</t>
  </si>
  <si>
    <t>Выбор товара через поиск по алфавиту</t>
  </si>
  <si>
    <t xml:space="preserve"> "
Перейти по адресу www.spb.dogeat.ru;
Выбрать нужный товар;
Отправить товар в корзину;
Нажать ""Купить"</t>
  </si>
  <si>
    <t xml:space="preserve"> Товар в корзине</t>
  </si>
  <si>
    <t>Отмена покупки</t>
  </si>
  <si>
    <t xml:space="preserve"> отмена покупки на этапе оплаты</t>
  </si>
  <si>
    <r>
      <rPr>
        <i/>
        <sz val="11"/>
        <color rgb="FFFF0000"/>
        <rFont val="Calibri, sans-serif"/>
      </rPr>
      <t xml:space="preserve">
</t>
    </r>
    <r>
      <rPr>
        <sz val="11"/>
        <color rgb="FF000000"/>
        <rFont val="Calibri, sans-serif"/>
      </rPr>
      <t>Перейти по адресу www.spb.dogeat.ru;
Выбрать нужный товар;
Отправить товар в корзину;
Нажать "Купить". Заполнить все поля для покупки. Заполнить поля для доставки. Заполнить поля для оплаты. Нажать кнопку "назад".</t>
    </r>
  </si>
  <si>
    <t xml:space="preserve"> Отмена на этапе оплаты произошла успешно</t>
  </si>
  <si>
    <t xml:space="preserve"> </t>
  </si>
  <si>
    <t xml:space="preserve"> отмена покупки на этапе оформления</t>
  </si>
  <si>
    <r>
      <rPr>
        <i/>
        <sz val="11"/>
        <color rgb="FF000000"/>
        <rFont val="Calibri, sans-serif"/>
      </rPr>
      <t xml:space="preserve">Перейти на сайт </t>
    </r>
    <r>
      <rPr>
        <i/>
        <u/>
        <sz val="11"/>
        <color rgb="FF1155CC"/>
        <rFont val="Calibri, sans-serif"/>
      </rPr>
      <t>www.spb.dogeat.ru/</t>
    </r>
    <r>
      <rPr>
        <i/>
        <sz val="11"/>
        <color rgb="FF000000"/>
        <rFont val="Calibri, sans-serif"/>
      </rPr>
      <t xml:space="preserve"> Выбрать нужный товар.Отправить товар в корзину. Нажать кнопку"купить". Отменить покупку.</t>
    </r>
  </si>
  <si>
    <t>Отмена произошла успешно</t>
  </si>
  <si>
    <t>Оплата покупки</t>
  </si>
  <si>
    <t>Оплата покупки по валидным данным карты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</si>
  <si>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www.spb.dogeat.ru. Отправить товар в корзину. Ввести валидные данные доставки. ввести валидные данные банковской карты</t>
    </r>
    <r>
      <rPr>
        <sz val="11"/>
        <color rgb="FF000000"/>
        <rFont val="Calibri, sans-serif"/>
      </rPr>
      <t>.</t>
    </r>
  </si>
  <si>
    <t>Оплата произошла успешно</t>
  </si>
  <si>
    <t>Оплата покупки по некорректно введенным данным</t>
  </si>
  <si>
    <t>Зайти на сайт www.spb.dogeat.ru. Отправить товар в корзину. Ввести Не корректные данные покупателя-не заполнять домашний адрес.Ввести валидные данные доставки. ввести валидные данные банковской карты.</t>
  </si>
  <si>
    <t>Оплата не произошла. Нужно ввести корректные данные домашнего адреса</t>
  </si>
  <si>
    <t>Проверка регистрации пользователя</t>
  </si>
  <si>
    <t>Проверка поля логин тел/почта</t>
  </si>
  <si>
    <t xml:space="preserve">
Поочередно попробовать зарегитрироваться со следующими данными в поле:
- не полный номер телефона;
- не полная почта;
- sdgfglsdhflkhsd
- вардвларлдр
- W#$%^&amp;*&amp;</t>
  </si>
  <si>
    <t>Регистрация не проходит</t>
  </si>
  <si>
    <t>Проверка удаления пользователя</t>
  </si>
  <si>
    <t>удаление пользователя Сайта</t>
  </si>
  <si>
    <t>Зарегистрировать пользователя на сайте с валидными данными</t>
  </si>
  <si>
    <t>Удаление успешно</t>
  </si>
  <si>
    <t>удаление пользователя с невалидными данными</t>
  </si>
  <si>
    <t>Зарегистрировать пользователя.В поле номер телефона ввести телефон 123456789. Удалить пользователя</t>
  </si>
  <si>
    <t>Удаление не произошло, ввиду указания не валидного номера телефона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</si>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</sst>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i/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i/>
      <sz val="11"/>
      <color rgb="FF000000"/>
      <name val="Calibri, sans-serif"/>
    </font>
    <font>
      <i/>
      <u/>
      <sz val="11"/>
      <color rgb="FF1155CC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1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pb.dogeat.ru/" TargetMode="External"/><Relationship Id="rId1" Type="http://schemas.openxmlformats.org/officeDocument/2006/relationships/hyperlink" Target="http://www.spb.dogea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4"/>
  <sheetViews>
    <sheetView tabSelected="1" workbookViewId="0">
      <selection sqref="A1:F5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28.28515625" customWidth="1"/>
    <col min="4" max="4" width="28.42578125" customWidth="1"/>
    <col min="5" max="5" width="27.140625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COUNTIF(I$8:I$52,"passed")</f>
        <v>0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56.7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56" customHeight="1">
      <c r="A9" s="15">
        <v>2</v>
      </c>
      <c r="B9" s="24"/>
      <c r="C9" s="25" t="s">
        <v>23</v>
      </c>
      <c r="D9" s="18" t="s">
        <v>24</v>
      </c>
      <c r="E9" s="15" t="s">
        <v>25</v>
      </c>
      <c r="F9" s="26"/>
      <c r="G9" s="21"/>
      <c r="H9" s="22"/>
      <c r="I9" s="23"/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171">
      <c r="A10" s="15">
        <v>3</v>
      </c>
      <c r="B10" s="24" t="s">
        <v>26</v>
      </c>
      <c r="C10" s="25" t="s">
        <v>27</v>
      </c>
      <c r="D10" s="18" t="s">
        <v>28</v>
      </c>
      <c r="E10" s="15" t="s">
        <v>29</v>
      </c>
      <c r="F10" s="26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99.75">
      <c r="A11" s="30">
        <v>4</v>
      </c>
      <c r="B11" s="16" t="s">
        <v>30</v>
      </c>
      <c r="C11" s="15" t="s">
        <v>31</v>
      </c>
      <c r="D11" s="31" t="s">
        <v>32</v>
      </c>
      <c r="E11" s="15" t="s">
        <v>33</v>
      </c>
      <c r="F11" s="32"/>
      <c r="G11" s="21"/>
      <c r="H11" s="33"/>
      <c r="I11" s="34"/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8"/>
      <c r="U11" s="36"/>
      <c r="V11" s="28"/>
      <c r="W11" s="36"/>
      <c r="X11" s="28"/>
      <c r="Y11" s="36"/>
      <c r="Z11" s="28"/>
      <c r="AA11" s="36"/>
      <c r="AB11" s="28"/>
      <c r="AC11" s="36"/>
      <c r="AD11" s="28"/>
      <c r="AE11" s="36"/>
      <c r="AF11" s="28"/>
      <c r="AG11" s="36"/>
      <c r="AH11" s="28"/>
      <c r="AI11" s="36"/>
      <c r="AJ11" s="28"/>
      <c r="AK11" s="36"/>
      <c r="AL11" s="28"/>
      <c r="AM11" s="36"/>
      <c r="AN11" s="28"/>
      <c r="AO11" s="36"/>
      <c r="AP11" s="28"/>
      <c r="AQ11" s="36"/>
      <c r="AR11" s="28"/>
      <c r="AS11" s="36"/>
      <c r="AT11" s="28"/>
      <c r="AU11" s="36"/>
      <c r="AV11" s="28"/>
      <c r="AW11" s="36"/>
      <c r="AX11" s="28"/>
      <c r="AY11" s="36"/>
      <c r="AZ11" s="28"/>
      <c r="BA11" s="36"/>
      <c r="BB11" s="28"/>
      <c r="BC11" s="36"/>
      <c r="BD11" s="28"/>
      <c r="BE11" s="36"/>
      <c r="BF11" s="28"/>
      <c r="BG11" s="36"/>
      <c r="BH11" s="28"/>
      <c r="BI11" s="36"/>
      <c r="BJ11" s="28"/>
      <c r="BK11" s="36"/>
      <c r="BL11" s="28"/>
      <c r="BM11" s="36"/>
      <c r="BN11" s="28"/>
      <c r="BO11" s="36"/>
      <c r="BP11" s="28"/>
      <c r="BQ11" s="36"/>
      <c r="BR11" s="28"/>
      <c r="BS11" s="36"/>
      <c r="BT11" s="28"/>
      <c r="BU11" s="36"/>
      <c r="BV11" s="28"/>
      <c r="BW11" s="36"/>
      <c r="BX11" s="28"/>
      <c r="BY11" s="36"/>
      <c r="BZ11" s="28"/>
      <c r="CA11" s="36"/>
      <c r="CB11" s="28"/>
      <c r="CC11" s="36"/>
      <c r="CD11" s="28"/>
      <c r="CE11" s="36"/>
      <c r="CF11" s="28"/>
      <c r="CG11" s="36"/>
      <c r="CH11" s="28"/>
      <c r="CI11" s="36"/>
      <c r="CJ11" s="28"/>
      <c r="CK11" s="36"/>
      <c r="CL11" s="28"/>
      <c r="CM11" s="36"/>
      <c r="CN11" s="28"/>
      <c r="CO11" s="36"/>
      <c r="CP11" s="28"/>
      <c r="CQ11" s="36"/>
      <c r="CR11" s="28"/>
      <c r="CS11" s="36"/>
      <c r="CT11" s="28"/>
      <c r="CU11" s="36"/>
      <c r="CV11" s="28"/>
      <c r="CW11" s="36"/>
      <c r="CX11" s="28"/>
      <c r="CY11" s="36"/>
      <c r="CZ11" s="28"/>
      <c r="DA11" s="36"/>
      <c r="DB11" s="28"/>
      <c r="DC11" s="36"/>
      <c r="DD11" s="28"/>
      <c r="DE11" s="36"/>
      <c r="DF11" s="28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99.75">
      <c r="A12" s="19">
        <v>5</v>
      </c>
      <c r="B12" s="40" t="s">
        <v>34</v>
      </c>
      <c r="C12" s="15" t="s">
        <v>35</v>
      </c>
      <c r="D12" s="41" t="s">
        <v>36</v>
      </c>
      <c r="E12" s="15" t="s">
        <v>37</v>
      </c>
      <c r="F12" s="42"/>
      <c r="G12" s="21"/>
      <c r="H12" s="22"/>
      <c r="I12" s="34"/>
      <c r="J12" s="22"/>
      <c r="K12" s="34"/>
      <c r="L12" s="22"/>
      <c r="M12" s="34"/>
      <c r="N12" s="22"/>
      <c r="O12" s="34"/>
      <c r="P12" s="22"/>
      <c r="Q12" s="34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150">
      <c r="A13" s="15">
        <v>6</v>
      </c>
      <c r="B13" s="43"/>
      <c r="C13" s="25" t="s">
        <v>38</v>
      </c>
      <c r="D13" s="44" t="s">
        <v>39</v>
      </c>
      <c r="E13" s="15" t="s">
        <v>40</v>
      </c>
      <c r="F13" s="26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165">
      <c r="A14" s="15">
        <v>7</v>
      </c>
      <c r="B14" s="45" t="s">
        <v>41</v>
      </c>
      <c r="C14" s="25" t="s">
        <v>42</v>
      </c>
      <c r="D14" s="44" t="s">
        <v>43</v>
      </c>
      <c r="E14" s="15" t="s">
        <v>44</v>
      </c>
      <c r="F14" s="26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45">
      <c r="A15" s="15">
        <v>8</v>
      </c>
      <c r="B15" s="15" t="s">
        <v>45</v>
      </c>
      <c r="C15" s="25" t="s">
        <v>46</v>
      </c>
      <c r="D15" s="44" t="s">
        <v>47</v>
      </c>
      <c r="E15" s="15" t="s">
        <v>48</v>
      </c>
      <c r="F15" s="26"/>
      <c r="G15" s="21"/>
      <c r="H15" s="22"/>
      <c r="I15" s="46"/>
      <c r="J15" s="22"/>
      <c r="K15" s="46"/>
      <c r="L15" s="22"/>
      <c r="M15" s="46"/>
      <c r="N15" s="22"/>
      <c r="O15" s="46"/>
      <c r="P15" s="22"/>
      <c r="Q15" s="46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75">
      <c r="A16" s="15">
        <v>9</v>
      </c>
      <c r="B16" s="47"/>
      <c r="C16" s="25" t="s">
        <v>49</v>
      </c>
      <c r="D16" s="44" t="s">
        <v>50</v>
      </c>
      <c r="E16" s="15" t="s">
        <v>51</v>
      </c>
      <c r="F16" s="26"/>
      <c r="G16" s="21"/>
      <c r="H16" s="22"/>
      <c r="I16" s="46"/>
      <c r="J16" s="22"/>
      <c r="K16" s="46"/>
      <c r="L16" s="22"/>
      <c r="M16" s="46"/>
      <c r="N16" s="22"/>
      <c r="O16" s="46"/>
      <c r="P16" s="22"/>
      <c r="Q16" s="46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8.75">
      <c r="A17" s="15">
        <v>10</v>
      </c>
      <c r="B17" s="16" t="s">
        <v>30</v>
      </c>
      <c r="C17" s="25" t="s">
        <v>30</v>
      </c>
      <c r="D17" s="32"/>
      <c r="E17" s="48"/>
      <c r="F17" s="47"/>
      <c r="G17" s="21"/>
      <c r="H17" s="22"/>
      <c r="I17" s="46"/>
      <c r="J17" s="22"/>
      <c r="K17" s="46"/>
      <c r="L17" s="22"/>
      <c r="M17" s="46"/>
      <c r="N17" s="22"/>
      <c r="O17" s="46"/>
      <c r="P17" s="22"/>
      <c r="Q17" s="46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5">
      <c r="A18" s="15">
        <v>11</v>
      </c>
      <c r="B18" s="5"/>
      <c r="C18" s="15" t="s">
        <v>30</v>
      </c>
      <c r="D18" s="49"/>
      <c r="E18" s="43"/>
      <c r="F18" s="26"/>
      <c r="G18" s="21"/>
      <c r="H18" s="22"/>
      <c r="I18" s="46"/>
      <c r="J18" s="22"/>
      <c r="K18" s="46"/>
      <c r="L18" s="22"/>
      <c r="M18" s="46"/>
      <c r="N18" s="22"/>
      <c r="O18" s="46"/>
      <c r="P18" s="22"/>
      <c r="Q18" s="46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5">
      <c r="A19" s="15">
        <v>12</v>
      </c>
      <c r="B19" s="42"/>
      <c r="C19" s="25" t="s">
        <v>30</v>
      </c>
      <c r="D19" s="50"/>
      <c r="E19" s="47"/>
      <c r="F19" s="26"/>
      <c r="G19" s="21"/>
      <c r="H19" s="22"/>
      <c r="I19" s="46"/>
      <c r="J19" s="22"/>
      <c r="K19" s="46"/>
      <c r="L19" s="22"/>
      <c r="M19" s="46"/>
      <c r="N19" s="22"/>
      <c r="O19" s="46"/>
      <c r="P19" s="22"/>
      <c r="Q19" s="46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5">
      <c r="A20" s="15">
        <v>13</v>
      </c>
      <c r="B20" s="26"/>
      <c r="C20" s="25"/>
      <c r="D20" s="44"/>
      <c r="E20" s="15"/>
      <c r="F20" s="26"/>
      <c r="G20" s="21"/>
      <c r="H20" s="22"/>
      <c r="I20" s="46"/>
      <c r="J20" s="22"/>
      <c r="K20" s="46"/>
      <c r="L20" s="22"/>
      <c r="M20" s="46"/>
      <c r="N20" s="22"/>
      <c r="O20" s="46"/>
      <c r="P20" s="22"/>
      <c r="Q20" s="46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5">
      <c r="A21" s="15">
        <v>14</v>
      </c>
      <c r="B21" s="26"/>
      <c r="C21" s="25"/>
      <c r="D21" s="44"/>
      <c r="E21" s="47"/>
      <c r="F21" s="26"/>
      <c r="G21" s="21"/>
      <c r="H21" s="22"/>
      <c r="I21" s="46"/>
      <c r="J21" s="22"/>
      <c r="K21" s="46"/>
      <c r="L21" s="22"/>
      <c r="M21" s="46"/>
      <c r="N21" s="22"/>
      <c r="O21" s="46"/>
      <c r="P21" s="22"/>
      <c r="Q21" s="46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5">
      <c r="A22" s="15">
        <v>15</v>
      </c>
      <c r="B22" s="25"/>
      <c r="C22" s="25"/>
      <c r="D22" s="44"/>
      <c r="E22" s="15"/>
      <c r="F22" s="26"/>
      <c r="G22" s="21"/>
      <c r="H22" s="22"/>
      <c r="I22" s="46"/>
      <c r="J22" s="22"/>
      <c r="K22" s="46"/>
      <c r="L22" s="22"/>
      <c r="M22" s="46"/>
      <c r="N22" s="22"/>
      <c r="O22" s="46"/>
      <c r="P22" s="22"/>
      <c r="Q22" s="46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5">
      <c r="A23" s="15">
        <v>16</v>
      </c>
      <c r="B23" s="26"/>
      <c r="C23" s="25"/>
      <c r="D23" s="44"/>
      <c r="E23" s="15"/>
      <c r="F23" s="26"/>
      <c r="G23" s="21"/>
      <c r="H23" s="22"/>
      <c r="I23" s="46"/>
      <c r="J23" s="22"/>
      <c r="K23" s="46"/>
      <c r="L23" s="22"/>
      <c r="M23" s="46"/>
      <c r="N23" s="22"/>
      <c r="O23" s="46"/>
      <c r="P23" s="22"/>
      <c r="Q23" s="46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>
      <c r="A24" s="15">
        <v>17</v>
      </c>
      <c r="B24" s="26"/>
      <c r="C24" s="25"/>
      <c r="D24" s="50"/>
      <c r="E24" s="47"/>
      <c r="F24" s="26"/>
      <c r="G24" s="21"/>
      <c r="H24" s="22"/>
      <c r="I24" s="46"/>
      <c r="J24" s="22"/>
      <c r="K24" s="46"/>
      <c r="L24" s="22"/>
      <c r="M24" s="46"/>
      <c r="N24" s="22"/>
      <c r="O24" s="46"/>
      <c r="P24" s="22"/>
      <c r="Q24" s="46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15">
        <v>18</v>
      </c>
      <c r="B25" s="26"/>
      <c r="C25" s="25"/>
      <c r="D25" s="50"/>
      <c r="E25" s="47"/>
      <c r="F25" s="26"/>
      <c r="G25" s="21"/>
      <c r="H25" s="22"/>
      <c r="I25" s="46"/>
      <c r="J25" s="22"/>
      <c r="K25" s="46"/>
      <c r="L25" s="22"/>
      <c r="M25" s="46"/>
      <c r="N25" s="22"/>
      <c r="O25" s="46"/>
      <c r="P25" s="22"/>
      <c r="Q25" s="46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15">
        <v>19</v>
      </c>
      <c r="B26" s="26"/>
      <c r="D26" s="50"/>
      <c r="E26" s="47"/>
      <c r="F26" s="26"/>
      <c r="G26" s="21"/>
      <c r="H26" s="22"/>
      <c r="I26" s="46"/>
      <c r="J26" s="22"/>
      <c r="K26" s="46"/>
      <c r="L26" s="22"/>
      <c r="M26" s="46"/>
      <c r="N26" s="22"/>
      <c r="O26" s="46"/>
      <c r="P26" s="22"/>
      <c r="Q26" s="46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15">
        <v>20</v>
      </c>
      <c r="B27" s="26"/>
      <c r="C27" s="26"/>
      <c r="D27" s="50"/>
      <c r="E27" s="47"/>
      <c r="F27" s="26"/>
      <c r="G27" s="21"/>
      <c r="H27" s="22"/>
      <c r="I27" s="46"/>
      <c r="J27" s="22"/>
      <c r="K27" s="46"/>
      <c r="L27" s="22"/>
      <c r="M27" s="46"/>
      <c r="N27" s="22"/>
      <c r="O27" s="46"/>
      <c r="P27" s="22"/>
      <c r="Q27" s="46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5">
        <v>21</v>
      </c>
      <c r="B28" s="25"/>
      <c r="C28" s="26"/>
      <c r="D28" s="50"/>
      <c r="E28" s="47"/>
      <c r="F28" s="26"/>
      <c r="G28" s="21"/>
      <c r="H28" s="22"/>
      <c r="I28" s="46"/>
      <c r="J28" s="22"/>
      <c r="K28" s="46"/>
      <c r="L28" s="22"/>
      <c r="M28" s="46"/>
      <c r="N28" s="22"/>
      <c r="O28" s="46"/>
      <c r="P28" s="22"/>
      <c r="Q28" s="46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22</v>
      </c>
      <c r="B29" s="26"/>
      <c r="C29" s="25"/>
      <c r="D29" s="50"/>
      <c r="E29" s="47"/>
      <c r="F29" s="26"/>
      <c r="G29" s="21"/>
      <c r="H29" s="22"/>
      <c r="I29" s="46"/>
      <c r="J29" s="22"/>
      <c r="K29" s="46"/>
      <c r="L29" s="22"/>
      <c r="M29" s="46"/>
      <c r="N29" s="22"/>
      <c r="O29" s="46"/>
      <c r="P29" s="22"/>
      <c r="Q29" s="46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23</v>
      </c>
      <c r="B30" s="26"/>
      <c r="C30" s="26"/>
      <c r="D30" s="44"/>
      <c r="E30" s="47"/>
      <c r="F30" s="26"/>
      <c r="G30" s="21"/>
      <c r="H30" s="22"/>
      <c r="I30" s="46"/>
      <c r="J30" s="22"/>
      <c r="K30" s="46"/>
      <c r="L30" s="22"/>
      <c r="M30" s="46"/>
      <c r="N30" s="22"/>
      <c r="O30" s="46"/>
      <c r="P30" s="22"/>
      <c r="Q30" s="46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24</v>
      </c>
      <c r="B31" s="26"/>
      <c r="C31" s="26"/>
      <c r="D31" s="44"/>
      <c r="E31" s="47"/>
      <c r="F31" s="26"/>
      <c r="G31" s="21"/>
      <c r="H31" s="22"/>
      <c r="I31" s="46"/>
      <c r="J31" s="22"/>
      <c r="K31" s="46"/>
      <c r="L31" s="22"/>
      <c r="M31" s="46"/>
      <c r="N31" s="22"/>
      <c r="O31" s="46"/>
      <c r="P31" s="22"/>
      <c r="Q31" s="46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5">
        <v>25</v>
      </c>
      <c r="B32" s="26"/>
      <c r="C32" s="26"/>
      <c r="D32" s="44"/>
      <c r="E32" s="47"/>
      <c r="F32" s="26"/>
      <c r="G32" s="21"/>
      <c r="H32" s="22"/>
      <c r="I32" s="46"/>
      <c r="J32" s="22"/>
      <c r="K32" s="46"/>
      <c r="L32" s="22"/>
      <c r="M32" s="46"/>
      <c r="N32" s="22"/>
      <c r="O32" s="46"/>
      <c r="P32" s="22"/>
      <c r="Q32" s="46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26</v>
      </c>
      <c r="B33" s="26"/>
      <c r="C33" s="26"/>
      <c r="D33" s="44"/>
      <c r="E33" s="47"/>
      <c r="F33" s="26"/>
      <c r="G33" s="21"/>
      <c r="H33" s="22"/>
      <c r="I33" s="46"/>
      <c r="J33" s="22"/>
      <c r="K33" s="46"/>
      <c r="L33" s="22"/>
      <c r="M33" s="46"/>
      <c r="N33" s="22"/>
      <c r="O33" s="46"/>
      <c r="P33" s="22"/>
      <c r="Q33" s="46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27</v>
      </c>
      <c r="B34" s="26"/>
      <c r="C34" s="26"/>
      <c r="D34" s="44"/>
      <c r="E34" s="47"/>
      <c r="F34" s="26"/>
      <c r="G34" s="21"/>
      <c r="H34" s="22"/>
      <c r="I34" s="46"/>
      <c r="J34" s="22"/>
      <c r="K34" s="46"/>
      <c r="L34" s="22"/>
      <c r="M34" s="46"/>
      <c r="N34" s="22"/>
      <c r="O34" s="46"/>
      <c r="P34" s="22"/>
      <c r="Q34" s="46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28</v>
      </c>
      <c r="B35" s="26"/>
      <c r="C35" s="25"/>
      <c r="D35" s="50"/>
      <c r="E35" s="47"/>
      <c r="F35" s="26"/>
      <c r="G35" s="21"/>
      <c r="H35" s="22"/>
      <c r="I35" s="46"/>
      <c r="J35" s="22"/>
      <c r="K35" s="46"/>
      <c r="L35" s="22"/>
      <c r="M35" s="46"/>
      <c r="N35" s="22"/>
      <c r="O35" s="46"/>
      <c r="P35" s="22"/>
      <c r="Q35" s="46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29</v>
      </c>
      <c r="B36" s="26"/>
      <c r="C36" s="26"/>
      <c r="D36" s="44"/>
      <c r="E36" s="47"/>
      <c r="F36" s="26"/>
      <c r="G36" s="21"/>
      <c r="H36" s="22"/>
      <c r="I36" s="46"/>
      <c r="J36" s="22"/>
      <c r="K36" s="46"/>
      <c r="L36" s="22"/>
      <c r="M36" s="46"/>
      <c r="N36" s="22"/>
      <c r="O36" s="46"/>
      <c r="P36" s="22"/>
      <c r="Q36" s="46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30</v>
      </c>
      <c r="B37" s="26"/>
      <c r="C37" s="26"/>
      <c r="D37" s="44"/>
      <c r="E37" s="47"/>
      <c r="F37" s="26"/>
      <c r="G37" s="21"/>
      <c r="H37" s="22"/>
      <c r="I37" s="46"/>
      <c r="J37" s="22"/>
      <c r="K37" s="46"/>
      <c r="L37" s="22"/>
      <c r="M37" s="46"/>
      <c r="N37" s="22"/>
      <c r="O37" s="46"/>
      <c r="P37" s="22"/>
      <c r="Q37" s="46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31</v>
      </c>
      <c r="B38" s="26"/>
      <c r="C38" s="26"/>
      <c r="D38" s="25"/>
      <c r="E38" s="26"/>
      <c r="F38" s="26"/>
      <c r="G38" s="21"/>
      <c r="H38" s="22"/>
      <c r="I38" s="46"/>
      <c r="J38" s="22"/>
      <c r="K38" s="46"/>
      <c r="L38" s="22"/>
      <c r="M38" s="46"/>
      <c r="N38" s="22"/>
      <c r="O38" s="46"/>
      <c r="P38" s="22"/>
      <c r="Q38" s="46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26"/>
      <c r="C39" s="26"/>
      <c r="D39" s="25"/>
      <c r="E39" s="26"/>
      <c r="F39" s="26"/>
      <c r="G39" s="21"/>
      <c r="H39" s="22"/>
      <c r="I39" s="46"/>
      <c r="J39" s="22"/>
      <c r="K39" s="46"/>
      <c r="L39" s="22"/>
      <c r="M39" s="46"/>
      <c r="N39" s="22"/>
      <c r="O39" s="46"/>
      <c r="P39" s="22"/>
      <c r="Q39" s="46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26"/>
      <c r="C40" s="26"/>
      <c r="D40" s="25"/>
      <c r="E40" s="26"/>
      <c r="F40" s="26"/>
      <c r="G40" s="21"/>
      <c r="H40" s="22"/>
      <c r="I40" s="46"/>
      <c r="J40" s="22"/>
      <c r="K40" s="46"/>
      <c r="L40" s="22"/>
      <c r="M40" s="46"/>
      <c r="N40" s="22"/>
      <c r="O40" s="46"/>
      <c r="P40" s="22"/>
      <c r="Q40" s="46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26"/>
      <c r="C41" s="26"/>
      <c r="D41" s="26"/>
      <c r="E41" s="26"/>
      <c r="F41" s="26"/>
      <c r="G41" s="21"/>
      <c r="H41" s="22"/>
      <c r="I41" s="46"/>
      <c r="J41" s="22"/>
      <c r="K41" s="46"/>
      <c r="L41" s="22"/>
      <c r="M41" s="46"/>
      <c r="N41" s="22"/>
      <c r="O41" s="46"/>
      <c r="P41" s="22"/>
      <c r="Q41" s="46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9">
        <v>35</v>
      </c>
      <c r="B42" s="43"/>
      <c r="C42" s="43"/>
      <c r="D42" s="43"/>
      <c r="E42" s="43"/>
      <c r="F42" s="43"/>
      <c r="G42" s="21"/>
      <c r="H42" s="51"/>
      <c r="I42" s="52"/>
      <c r="J42" s="51"/>
      <c r="K42" s="52"/>
      <c r="L42" s="51"/>
      <c r="M42" s="52"/>
      <c r="N42" s="51"/>
      <c r="O42" s="52"/>
      <c r="P42" s="51"/>
      <c r="Q42" s="52"/>
      <c r="R42" s="53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9">
        <v>36</v>
      </c>
      <c r="B43" s="43"/>
      <c r="C43" s="43"/>
      <c r="D43" s="43"/>
      <c r="E43" s="43"/>
      <c r="F43" s="43"/>
      <c r="G43" s="21"/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37</v>
      </c>
      <c r="B44" s="43"/>
      <c r="C44" s="43"/>
      <c r="D44" s="43"/>
      <c r="E44" s="43"/>
      <c r="F44" s="43"/>
      <c r="G44" s="21"/>
      <c r="H44" s="51"/>
      <c r="I44" s="52"/>
      <c r="J44" s="51"/>
      <c r="K44" s="52"/>
      <c r="L44" s="51"/>
      <c r="M44" s="52"/>
      <c r="N44" s="51"/>
      <c r="O44" s="52"/>
      <c r="P44" s="51"/>
      <c r="Q44" s="52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38</v>
      </c>
      <c r="B45" s="43"/>
      <c r="C45" s="43"/>
      <c r="D45" s="43"/>
      <c r="E45" s="43"/>
      <c r="F45" s="43"/>
      <c r="G45" s="21"/>
      <c r="H45" s="51"/>
      <c r="I45" s="52"/>
      <c r="J45" s="51"/>
      <c r="K45" s="52"/>
      <c r="L45" s="51"/>
      <c r="M45" s="52"/>
      <c r="N45" s="51"/>
      <c r="O45" s="52"/>
      <c r="P45" s="51"/>
      <c r="Q45" s="52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39</v>
      </c>
      <c r="B46" s="43"/>
      <c r="C46" s="43"/>
      <c r="D46" s="43"/>
      <c r="E46" s="43"/>
      <c r="F46" s="43"/>
      <c r="G46" s="21"/>
      <c r="H46" s="51"/>
      <c r="I46" s="52"/>
      <c r="J46" s="51"/>
      <c r="K46" s="52"/>
      <c r="L46" s="51"/>
      <c r="M46" s="52"/>
      <c r="N46" s="51"/>
      <c r="O46" s="52"/>
      <c r="P46" s="51"/>
      <c r="Q46" s="5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40</v>
      </c>
      <c r="B47" s="43"/>
      <c r="C47" s="43"/>
      <c r="D47" s="43"/>
      <c r="E47" s="43"/>
      <c r="F47" s="43"/>
      <c r="G47" s="21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41</v>
      </c>
      <c r="B48" s="43"/>
      <c r="C48" s="43"/>
      <c r="D48" s="43"/>
      <c r="E48" s="43"/>
      <c r="F48" s="43"/>
      <c r="G48" s="21"/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42</v>
      </c>
      <c r="B49" s="43"/>
      <c r="C49" s="19"/>
      <c r="D49" s="43"/>
      <c r="E49" s="43"/>
      <c r="F49" s="43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43</v>
      </c>
      <c r="B50" s="43"/>
      <c r="C50" s="19"/>
      <c r="D50" s="43"/>
      <c r="E50" s="43"/>
      <c r="F50" s="43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44</v>
      </c>
      <c r="B51" s="43"/>
      <c r="C51" s="19"/>
      <c r="D51" s="43"/>
      <c r="E51" s="43"/>
      <c r="F51" s="43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45</v>
      </c>
      <c r="B52" s="43"/>
      <c r="C52" s="19"/>
      <c r="D52" s="43"/>
      <c r="E52" s="43"/>
      <c r="F52" s="43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46</v>
      </c>
      <c r="B53" s="43"/>
      <c r="C53" s="19"/>
      <c r="D53" s="43"/>
      <c r="E53" s="43"/>
      <c r="F53" s="43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47</v>
      </c>
      <c r="B54" s="43"/>
      <c r="C54" s="43"/>
      <c r="D54" s="43"/>
      <c r="E54" s="43"/>
      <c r="F54" s="43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48</v>
      </c>
      <c r="B55" s="43"/>
      <c r="C55" s="43"/>
      <c r="D55" s="43"/>
      <c r="E55" s="43"/>
      <c r="F55" s="43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49</v>
      </c>
      <c r="B56" s="43"/>
      <c r="C56" s="43"/>
      <c r="D56" s="43"/>
      <c r="E56" s="43"/>
      <c r="F56" s="43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50</v>
      </c>
      <c r="B57" s="43"/>
      <c r="C57" s="43"/>
      <c r="D57" s="43"/>
      <c r="E57" s="43"/>
      <c r="F57" s="43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51</v>
      </c>
      <c r="B58" s="43"/>
      <c r="C58" s="43"/>
      <c r="D58" s="43"/>
      <c r="E58" s="43"/>
      <c r="F58" s="43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28.5">
      <c r="A59" s="54"/>
      <c r="B59" s="54"/>
      <c r="C59" s="55" t="s">
        <v>52</v>
      </c>
      <c r="D59" s="55">
        <f>COUNTA(C8:C58)</f>
        <v>12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</row>
    <row r="77" spans="1:121" ht="12.7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</row>
    <row r="78" spans="1:121" ht="12.7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</row>
    <row r="79" spans="1:121" ht="12.7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</row>
    <row r="80" spans="1:121" ht="12.7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</row>
    <row r="81" spans="1:121" ht="12.7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</row>
    <row r="82" spans="1:121" ht="12.7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</row>
    <row r="83" spans="1:121" ht="12.7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2.7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2.7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2.7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2.7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2.7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2.7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2.7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2.7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2.7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2.7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2.7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2.7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2.7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2.7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2.7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2.7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2.7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2.7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2.7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2.7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2.7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2.7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2.7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2.7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2.7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2.7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2.7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2.7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2.7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2.7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2.7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2.7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2.7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2.7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2.7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2.7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2.7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2.7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2.7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2.7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2.7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2.7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2.7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2.7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2.7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2.7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2.7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2.7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2.7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2.7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2.7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2.7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2.7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2.7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2.7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2.7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2.7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2.7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2.7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2.7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2.7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2.7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2.7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2.7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2.7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2.7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2.7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2.7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2.7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2.7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2.7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2.7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2.7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2.7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2.7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2.7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2.7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2.7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2.7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2.7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2.7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2.7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2.7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2.7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2.7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2.7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2.7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2.7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2.7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2.7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2.7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2.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2.7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2.7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2.7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2.7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2.7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2.7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2.7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2.7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2.7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2.7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2.7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2.7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2.7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2.7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2.7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2.7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2.7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2.7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2.7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2.7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2.7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2.7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2.7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2.7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2.7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2.7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2.7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2.7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2.7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2.7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2.7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2.7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2.7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2.7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2.7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2.7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2.7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2.7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2.7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2.7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2.7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2.7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2.7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2.7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2.7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2.7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2.7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2.7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2.7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2.7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2.7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2.7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2.7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2.7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2.7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2.7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2.7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2.7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2.7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2.7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2.7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2.7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2.7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2.7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2.7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2.7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2.7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2.7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2.7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2.7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2.7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2.7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2.7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2.7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2.7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2.7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2.7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2.7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2.7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2.7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2.7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2.7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2.7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2.7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2.7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2.7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2.7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2.7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2.7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2.7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2.7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2.7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2.7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2.7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2.7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2.7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2.7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2.7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2.7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2.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2.7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2.7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2.7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2.7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2.7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2.7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2.7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2.7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2.7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2.7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2.7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2.7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2.7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2.7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2.7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2.7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2.7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2.7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2.7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2.7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2.7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2.7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2.7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2.7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2.7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2.7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2.7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2.7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2.7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2.7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2.7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2.7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2.7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2.7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2.7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2.7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2.7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2.7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2.7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2.7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2.7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2.7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2.7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2.7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2.7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2.7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2.7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2.7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2.7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2.7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2.7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2.7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2.7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2.7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2.7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2.7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2.7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2.7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2.7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2.7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2.7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2.7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2.7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2.7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2.7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2.7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2.7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2.7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2.7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2.7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2.7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2.7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2.7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2.7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2.7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2.7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2.7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2.7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2.7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2.7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2.7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2.7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2.7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2.7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2.7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2.7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2.7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2.7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2.7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2.7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2.7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2.7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2.7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2.7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2.7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2.7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2.7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2.7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2.7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2.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2.7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2.7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2.7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2.7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2.7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2.7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2.7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2.7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2.7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2.7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2.7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2.7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2.7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2.7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2.7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2.7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2.7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2.7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2.7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2.7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2.7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2.7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2.7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2.7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2.7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2.7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2.7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2.7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2.7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2.7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2.7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2.7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2.7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2.7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2.7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2.7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2.7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2.7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2.7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2.7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2.7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2.7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2.7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2.7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2.7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2.7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2.7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2.7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2.7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2.7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2.7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2.7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2.7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2.7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2.7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2.7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2.7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2.7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2.7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2.7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2.7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2.7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2.7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2.7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2.7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2.7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2.7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2.7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2.7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2.7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2.7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2.7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2.7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2.7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2.7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2.7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2.7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2.7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2.7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2.7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2.7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2.7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2.7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2.7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2.7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2.7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2.7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2.7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2.7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2.7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2.7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2.7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2.7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2.7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2.7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2.7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2.7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2.7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2.7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2.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2.7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2.7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2.7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2.7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2.7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2.7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2.7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2.7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2.7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2.7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2.7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2.7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2.7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2.7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2.7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2.7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2.7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2.7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2.7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2.7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2.7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2.7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2.7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2.7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2.7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2.7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2.7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2.7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2.7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2.7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2.7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2.7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2.7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2.7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2.7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2.7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2.7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2.7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2.7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2.7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2.7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2.7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2.7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2.7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2.7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2.7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2.7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2.7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2.7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2.7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2.7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2.7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2.7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2.7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2.7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2.7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2.7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2.7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2.7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2.7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2.7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2.7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2.7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2.7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2.7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2.7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2.7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2.7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2.7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2.7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2.7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2.7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2.7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2.7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2.7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2.7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2.7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2.7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2.7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2.7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2.7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2.7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2.7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2.7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2.7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2.7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2.7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2.7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2.7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2.7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2.7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2.7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2.7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2.7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2.7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2.7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2.7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2.7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2.7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2.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2.7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2.7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2.7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2.7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2.7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2.7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2.7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2.7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2.7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2.7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2.7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2.7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2.7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2.7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2.7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2.7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2.7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2.7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2.7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2.7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2.7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2.7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2.7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2.7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2.7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2.7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2.7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2.7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2.7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2.7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2.7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2.7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2.7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2.7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2.7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2.7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2.7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2.7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2.7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2.7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2.7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2.7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2.7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2.7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2.7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2.7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2.7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2.7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2.7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2.7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2.7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2.7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2.7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2.7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2.7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2.7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2.7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2.7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2.7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2.7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2.7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2.7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2.7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2.7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2.7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2.7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2.7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2.7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2.7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2.7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2.7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2.7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2.7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2.7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2.7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2.7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2.7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2.7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2.7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2.7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2.7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2.7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2.7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2.7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2.7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2.7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2.7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2.7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2.7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2.7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2.7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2.7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2.7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2.7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2.7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2.7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2.7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2.7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2.7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2.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2.7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2.7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2.7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2.7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2.7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2.7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2.7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2.7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2.7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2.7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2.7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2.7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2.7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2.7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2.7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2.7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2.7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2.7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2.7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2.7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2.7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2.7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2.7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2.7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2.7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2.7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2.7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2.7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2.7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2.7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2.7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2.7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2.7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2.7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2.7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2.7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2.7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2.7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2.7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2.7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2.7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2.7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2.7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2.7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2.7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2.7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2.7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2.7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2.7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2.7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2.7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2.7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2.7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2.7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2.7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2.7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2.7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2.7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2.7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2.7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2.7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2.7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2.7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2.7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2.7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2.7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2.7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2.7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2.7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2.7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2.7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2.7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2.7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2.7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2.7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2.7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2.7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2.7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2.7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2.7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2.7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2.7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2.7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2.7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2.7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2.7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2.7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2.7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2.7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2.7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2.7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2.7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2.7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2.7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2.7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2.7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2.7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2.7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2.7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2.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2.7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2.7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2.7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2.7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2.7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2.7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2.7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2.7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2.7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2.7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2.7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2.7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2.7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2.7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2.7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2.7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2.7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2.7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2.7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2.7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2.7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2.7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2.7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2.7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2.7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2.7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2.7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2.7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2.7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2.7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2.7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2.7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2.7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2.7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2.7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2.7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2.7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2.7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2.7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2.7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2.7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2.7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2.7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2.7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2.7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2.7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2.7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2.7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2.7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2.7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2.7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2.7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2.7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2.7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2.7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2.7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2.7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2.7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2.7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2.7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2.7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2.7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2.7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2.7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2.7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2.7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2.7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2.7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2.7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2.7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2.7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2.7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2.7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2.7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2.7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2.7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2.7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2.7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2.7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2.7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2.7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2.7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2.7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2.7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2.7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2.7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2.7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2.7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2.7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2.7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2.7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2.7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2.7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2.7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2.7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2.7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2.7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2.7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2.7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2.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2.7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2.7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2.7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2.7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2.7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2.7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2.7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2.7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2.7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2.7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2.7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2.7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2.7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2.7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2.7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2.7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2.7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2.7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2.7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2.7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2.7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2.7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2.7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2.7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2.7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2.7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2.7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2.7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2.7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2.7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2.7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2.7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2.7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2.7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2.7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2.7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2.7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2.7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2.7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2.7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2.7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2.7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2.7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2.7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2.7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2.7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2.7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2.7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2.7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2.7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2.7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2.7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2.7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2.7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2.7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2.7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2.7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2.7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2.7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2.7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2.7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2.7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2.7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2.7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2.7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2.7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2.7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2.7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2.7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2.7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2.7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2.7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2.7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2.7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2.7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2.7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2.7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2.7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2.7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2.7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2.7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2.7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2.7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2.7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2.7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2.7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2.7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2.7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2.7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2.7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2.7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2.7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2.7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2.7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2.7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2.7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2.7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2.7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2.7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2.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2.7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2.7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2.7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2.7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2.7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2.7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2.7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2.7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2.7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2.7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2.7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2.7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2.7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2.7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2.7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2.7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2.7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2.7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2.7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2.7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2.7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2.7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2.7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2.7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2.7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2.75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2.75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2.75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2.75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2.7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2.75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2.75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2.75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2.75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2.75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2.75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2.75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2.75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2.75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>
      <formula1>"passed,failed"</formula1>
    </dataValidation>
  </dataValidations>
  <hyperlinks>
    <hyperlink ref="D11" r:id="rId1"/>
    <hyperlink ref="D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2023-01-27T14:28:37Z</dcterms:created>
  <dcterms:modified xsi:type="dcterms:W3CDTF">2023-02-06T10:41:22Z</dcterms:modified>
</cp:coreProperties>
</file>