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5" i="1"/>
  <c r="G4" i="1"/>
  <c r="F8" i="1"/>
</calcChain>
</file>

<file path=xl/sharedStrings.xml><?xml version="1.0" encoding="utf-8"?>
<sst xmlns="http://schemas.openxmlformats.org/spreadsheetml/2006/main" count="15" uniqueCount="15">
  <si>
    <t>Name</t>
  </si>
  <si>
    <t>Hardworking</t>
  </si>
  <si>
    <t>Friendly</t>
  </si>
  <si>
    <t>Punctual</t>
  </si>
  <si>
    <t>Effective</t>
  </si>
  <si>
    <t>Ali</t>
  </si>
  <si>
    <t xml:space="preserve">Vali </t>
  </si>
  <si>
    <t>Rustam</t>
  </si>
  <si>
    <t>Ruslan</t>
  </si>
  <si>
    <t>Rashid</t>
  </si>
  <si>
    <t xml:space="preserve">Umid </t>
  </si>
  <si>
    <t>Umar</t>
  </si>
  <si>
    <t>Nodirbek</t>
  </si>
  <si>
    <t>Nozim</t>
  </si>
  <si>
    <t>Navruz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</si>
</sst>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textRotation="45" wrapText="1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Radar Chart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Лист1!$D$2</c:f>
              <c:strCache>
                <c:ptCount val="1"/>
                <c:pt idx="0">
                  <c:v>Friendly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Лист1!$C$3:$C$12</c:f>
              <c:strCache>
                <c:ptCount val="10"/>
                <c:pt idx="0">
                  <c:v>Ali</c:v>
                </c:pt>
                <c:pt idx="1">
                  <c:v>Vali </c:v>
                </c:pt>
                <c:pt idx="2">
                  <c:v>Rustam</c:v>
                </c:pt>
                <c:pt idx="3">
                  <c:v>Ruslan</c:v>
                </c:pt>
                <c:pt idx="4">
                  <c:v>Rashid</c:v>
                </c:pt>
                <c:pt idx="5">
                  <c:v>Umid </c:v>
                </c:pt>
                <c:pt idx="6">
                  <c:v>Umar</c:v>
                </c:pt>
                <c:pt idx="7">
                  <c:v>Nodirbek</c:v>
                </c:pt>
                <c:pt idx="8">
                  <c:v>Nozim</c:v>
                </c:pt>
                <c:pt idx="9">
                  <c:v>Navruz</c:v>
                </c:pt>
              </c:strCache>
            </c:strRef>
          </c:cat>
          <c:val>
            <c:numRef>
              <c:f>Лист1!$D$3:$D$12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9</c:v>
                </c:pt>
                <c:pt idx="6">
                  <c:v>7</c:v>
                </c:pt>
                <c:pt idx="7">
                  <c:v>8</c:v>
                </c:pt>
                <c:pt idx="8">
                  <c:v>2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6-4FFD-B8C9-C927B791B6EE}"/>
            </c:ext>
          </c:extLst>
        </c:ser>
        <c:ser>
          <c:idx val="1"/>
          <c:order val="1"/>
          <c:tx>
            <c:strRef>
              <c:f>Лист1!$E$2</c:f>
              <c:strCache>
                <c:ptCount val="1"/>
                <c:pt idx="0">
                  <c:v>Punctual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Лист1!$C$3:$C$12</c:f>
              <c:strCache>
                <c:ptCount val="10"/>
                <c:pt idx="0">
                  <c:v>Ali</c:v>
                </c:pt>
                <c:pt idx="1">
                  <c:v>Vali </c:v>
                </c:pt>
                <c:pt idx="2">
                  <c:v>Rustam</c:v>
                </c:pt>
                <c:pt idx="3">
                  <c:v>Ruslan</c:v>
                </c:pt>
                <c:pt idx="4">
                  <c:v>Rashid</c:v>
                </c:pt>
                <c:pt idx="5">
                  <c:v>Umid </c:v>
                </c:pt>
                <c:pt idx="6">
                  <c:v>Umar</c:v>
                </c:pt>
                <c:pt idx="7">
                  <c:v>Nodirbek</c:v>
                </c:pt>
                <c:pt idx="8">
                  <c:v>Nozim</c:v>
                </c:pt>
                <c:pt idx="9">
                  <c:v>Navruz</c:v>
                </c:pt>
              </c:strCache>
            </c:strRef>
          </c:cat>
          <c:val>
            <c:numRef>
              <c:f>Лист1!$E$3:$E$12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56-4FFD-B8C9-C927B791B6EE}"/>
            </c:ext>
          </c:extLst>
        </c:ser>
        <c:ser>
          <c:idx val="2"/>
          <c:order val="2"/>
          <c:tx>
            <c:strRef>
              <c:f>Лист1!$F$2</c:f>
              <c:strCache>
                <c:ptCount val="1"/>
                <c:pt idx="0">
                  <c:v>Effective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Лист1!$C$3:$C$12</c:f>
              <c:strCache>
                <c:ptCount val="10"/>
                <c:pt idx="0">
                  <c:v>Ali</c:v>
                </c:pt>
                <c:pt idx="1">
                  <c:v>Vali </c:v>
                </c:pt>
                <c:pt idx="2">
                  <c:v>Rustam</c:v>
                </c:pt>
                <c:pt idx="3">
                  <c:v>Ruslan</c:v>
                </c:pt>
                <c:pt idx="4">
                  <c:v>Rashid</c:v>
                </c:pt>
                <c:pt idx="5">
                  <c:v>Umid </c:v>
                </c:pt>
                <c:pt idx="6">
                  <c:v>Umar</c:v>
                </c:pt>
                <c:pt idx="7">
                  <c:v>Nodirbek</c:v>
                </c:pt>
                <c:pt idx="8">
                  <c:v>Nozim</c:v>
                </c:pt>
                <c:pt idx="9">
                  <c:v>Navruz</c:v>
                </c:pt>
              </c:strCache>
            </c:strRef>
          </c:cat>
          <c:val>
            <c:numRef>
              <c:f>Лист1!$F$3:$F$12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56-4FFD-B8C9-C927B791B6EE}"/>
            </c:ext>
          </c:extLst>
        </c:ser>
        <c:ser>
          <c:idx val="3"/>
          <c:order val="3"/>
          <c:tx>
            <c:strRef>
              <c:f>Лист1!$G$2</c:f>
              <c:strCache>
                <c:ptCount val="1"/>
                <c:pt idx="0">
                  <c:v>Hardworking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Лист1!$C$3:$C$12</c:f>
              <c:strCache>
                <c:ptCount val="10"/>
                <c:pt idx="0">
                  <c:v>Ali</c:v>
                </c:pt>
                <c:pt idx="1">
                  <c:v>Vali </c:v>
                </c:pt>
                <c:pt idx="2">
                  <c:v>Rustam</c:v>
                </c:pt>
                <c:pt idx="3">
                  <c:v>Ruslan</c:v>
                </c:pt>
                <c:pt idx="4">
                  <c:v>Rashid</c:v>
                </c:pt>
                <c:pt idx="5">
                  <c:v>Umid </c:v>
                </c:pt>
                <c:pt idx="6">
                  <c:v>Umar</c:v>
                </c:pt>
                <c:pt idx="7">
                  <c:v>Nodirbek</c:v>
                </c:pt>
                <c:pt idx="8">
                  <c:v>Nozim</c:v>
                </c:pt>
                <c:pt idx="9">
                  <c:v>Navruz</c:v>
                </c:pt>
              </c:strCache>
            </c:strRef>
          </c:cat>
          <c:val>
            <c:numRef>
              <c:f>Лист1!$G$3:$G$12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56-4FFD-B8C9-C927B791B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1904"/>
        <c:axId val="7732736"/>
      </c:radarChart>
      <c:catAx>
        <c:axId val="773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32736"/>
        <c:crosses val="autoZero"/>
        <c:auto val="1"/>
        <c:lblAlgn val="ctr"/>
        <c:lblOffset val="100"/>
        <c:noMultiLvlLbl val="0"/>
      </c:catAx>
      <c:valAx>
        <c:axId val="77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3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133350</xdr:rowOff>
    </xdr:from>
    <xdr:to>
      <xdr:col>15</xdr:col>
      <xdr:colOff>333375</xdr:colOff>
      <xdr:row>15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C2:G12" totalsRowShown="0">
  <autoFilter ref="C2:G12"/>
  <tableColumns count="5">
    <tableColumn id="1" name="Name"/>
    <tableColumn id="3" name="Friendly"/>
    <tableColumn id="4" name="Punctual"/>
    <tableColumn id="5" name="Effective"/>
    <tableColumn id="6" name="Hardwork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2"/>
  <sheetViews>
    <sheetView tabSelected="1" workbookViewId="0">
      <selection activeCell="C4" sqref="C4"/>
    </sheetView>
  </sheetViews>
  <sheetFormatPr defaultRowHeight="15" x14ac:dyDescent="0.25"/>
  <cols>
    <col min="2" max="2" width="7.28515625" customWidth="1"/>
    <col min="3" max="3" width="20.28515625" customWidth="1"/>
    <col min="4" max="4" width="14.42578125" customWidth="1"/>
    <col min="5" max="5" width="13.5703125" customWidth="1"/>
    <col min="6" max="6" width="15.85546875" customWidth="1"/>
    <col min="7" max="7" width="15.140625" customWidth="1"/>
  </cols>
  <sheetData>
    <row r="2" spans="3:7" x14ac:dyDescent="0.25">
      <c r="C2" s="3" t="s">
        <v>0</v>
      </c>
      <c r="D2" s="3" t="s">
        <v>2</v>
      </c>
      <c r="E2" s="3" t="s">
        <v>3</v>
      </c>
      <c r="F2" s="3" t="s">
        <v>4</v>
      </c>
      <c r="G2" s="3" t="s">
        <v>1</v>
      </c>
    </row>
    <row r="3" spans="3:7" x14ac:dyDescent="0.25">
      <c r="C3" t="s">
        <v>5</v>
      </c>
      <c r="D3" s="2">
        <v>3</v>
      </c>
      <c r="E3">
        <v>8</v>
      </c>
      <c r="F3">
        <v>4</v>
      </c>
      <c r="G3">
        <v>1</v>
      </c>
    </row>
    <row r="4" spans="3:7" x14ac:dyDescent="0.25">
      <c r="C4" t="s">
        <v>6</v>
      </c>
      <c r="D4" s="1">
        <v>1</v>
      </c>
      <c r="E4">
        <v>7</v>
      </c>
      <c r="F4">
        <v>7</v>
      </c>
      <c r="G4">
        <f ca="1">RANDBETWEEN(G6,E6)</f>
        <v>4</v>
      </c>
    </row>
    <row r="5" spans="3:7" x14ac:dyDescent="0.25">
      <c r="C5" t="s">
        <v>7</v>
      </c>
      <c r="D5">
        <v>1</v>
      </c>
      <c r="E5">
        <v>6</v>
      </c>
      <c r="F5">
        <v>6</v>
      </c>
      <c r="G5">
        <f ca="1">RANDBETWEEN(E6,G8)</f>
        <v>5</v>
      </c>
    </row>
    <row r="6" spans="3:7" x14ac:dyDescent="0.25">
      <c r="C6" t="s">
        <v>8</v>
      </c>
      <c r="D6">
        <v>1</v>
      </c>
      <c r="E6">
        <v>5</v>
      </c>
      <c r="F6">
        <v>8</v>
      </c>
      <c r="G6">
        <v>4</v>
      </c>
    </row>
    <row r="7" spans="3:7" x14ac:dyDescent="0.25">
      <c r="C7" t="s">
        <v>9</v>
      </c>
      <c r="D7">
        <v>2</v>
      </c>
      <c r="E7">
        <v>4</v>
      </c>
      <c r="F7">
        <v>6</v>
      </c>
      <c r="G7">
        <f ca="1">RANDBETWEEN(E5,F6)</f>
        <v>8</v>
      </c>
    </row>
    <row r="8" spans="3:7" x14ac:dyDescent="0.25">
      <c r="C8" t="s">
        <v>10</v>
      </c>
      <c r="D8">
        <v>9</v>
      </c>
      <c r="E8">
        <v>3</v>
      </c>
      <c r="F8">
        <f ca="1">RANDBETWEEN(D3,E3)</f>
        <v>8</v>
      </c>
      <c r="G8">
        <v>6</v>
      </c>
    </row>
    <row r="9" spans="3:7" x14ac:dyDescent="0.25">
      <c r="C9" t="s">
        <v>11</v>
      </c>
      <c r="D9">
        <v>7</v>
      </c>
      <c r="E9">
        <v>2</v>
      </c>
      <c r="F9">
        <v>5</v>
      </c>
      <c r="G9">
        <v>7</v>
      </c>
    </row>
    <row r="10" spans="3:7" x14ac:dyDescent="0.25">
      <c r="C10" t="s">
        <v>12</v>
      </c>
      <c r="D10">
        <v>8</v>
      </c>
      <c r="E10">
        <v>1</v>
      </c>
      <c r="F10">
        <v>2</v>
      </c>
      <c r="G10">
        <v>8</v>
      </c>
    </row>
    <row r="11" spans="3:7" x14ac:dyDescent="0.25">
      <c r="C11" t="s">
        <v>13</v>
      </c>
      <c r="D11">
        <v>2</v>
      </c>
      <c r="E11">
        <v>0</v>
      </c>
      <c r="F11">
        <v>1</v>
      </c>
      <c r="G11">
        <v>9</v>
      </c>
    </row>
    <row r="12" spans="3:7" x14ac:dyDescent="0.25">
      <c r="C12" t="s">
        <v>14</v>
      </c>
      <c r="D12">
        <v>6</v>
      </c>
      <c r="E12">
        <v>1</v>
      </c>
      <c r="F12">
        <v>6</v>
      </c>
      <c r="G12">
        <v>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2022-12-26T10:22:24Z</dcterms:modified>
</cp:coreProperties>
</file>