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<sst xmlns="http://schemas.openxmlformats.org/spreadsheetml/2006/main" count="1423" uniqueCount="737">
  <si>
    <t xml:space="preserve">Bank Number</t>
  </si>
  <si>
    <t xml:space="preserve">Pin Names</t>
  </si>
  <si>
    <t xml:space="preserve">Configuration Functions</t>
  </si>
  <si>
    <t xml:space="preserve">MIPI Channels</t>
  </si>
  <si>
    <t xml:space="preserve">DDR Interface</t>
  </si>
  <si>
    <t xml:space="preserve">LVDS TX/RX Pairs</t>
  </si>
  <si>
    <t xml:space="preserve">DDIO</t>
  </si>
  <si>
    <t xml:space="preserve">Clock Region</t>
  </si>
  <si>
    <t xml:space="preserve">FBGA324</t>
  </si>
  <si>
    <t xml:space="preserve">T120_MAML I/O</t>
  </si>
  <si>
    <t xml:space="preserve">BANK1A</t>
  </si>
  <si>
    <t xml:space="preserve">GPIOL_11_CBUS0</t>
  </si>
  <si>
    <t xml:space="preserve">CBUS0</t>
  </si>
  <si>
    <t xml:space="preserve">Yes</t>
  </si>
  <si>
    <t xml:space="preserve">L0</t>
  </si>
  <si>
    <t xml:space="preserve">M14</t>
  </si>
  <si>
    <t xml:space="preserve">BOOT SPI SPEED</t>
  </si>
  <si>
    <t xml:space="preserve">Legend</t>
  </si>
  <si>
    <t xml:space="preserve">GPIOL_12_CBUS1</t>
  </si>
  <si>
    <t xml:space="preserve">CBUS1</t>
  </si>
  <si>
    <t xml:space="preserve">L0, L1</t>
  </si>
  <si>
    <t xml:space="preserve">M16</t>
  </si>
  <si>
    <t xml:space="preserve">Bank 1A pins </t>
  </si>
  <si>
    <t xml:space="preserve">GPIOL_13_CBUS2</t>
  </si>
  <si>
    <t xml:space="preserve">CBUS2</t>
  </si>
  <si>
    <t xml:space="preserve">L1</t>
  </si>
  <si>
    <t xml:space="preserve">M17</t>
  </si>
  <si>
    <t xml:space="preserve">Bank 1B pins </t>
  </si>
  <si>
    <t xml:space="preserve">GPIOL_01_CCK</t>
  </si>
  <si>
    <t xml:space="preserve">CCK</t>
  </si>
  <si>
    <t xml:space="preserve">N13</t>
  </si>
  <si>
    <t xml:space="preserve">SPI FLASH</t>
  </si>
  <si>
    <t xml:space="preserve">Bank 1C pins </t>
  </si>
  <si>
    <t xml:space="preserve">GPIOL_08_CDI0</t>
  </si>
  <si>
    <t xml:space="preserve">CDI0</t>
  </si>
  <si>
    <t xml:space="preserve">M13</t>
  </si>
  <si>
    <t xml:space="preserve">Bank 1D pins </t>
  </si>
  <si>
    <t xml:space="preserve">GPIOL_09_CDI1</t>
  </si>
  <si>
    <t xml:space="preserve">CDI1</t>
  </si>
  <si>
    <t xml:space="preserve">N14</t>
  </si>
  <si>
    <t xml:space="preserve">Bank 1E pins </t>
  </si>
  <si>
    <t xml:space="preserve">CDONE</t>
  </si>
  <si>
    <t xml:space="preserve">N18</t>
  </si>
  <si>
    <t xml:space="preserve">Bank 1F pins</t>
  </si>
  <si>
    <t xml:space="preserve">CRESET_N</t>
  </si>
  <si>
    <t xml:space="preserve">N17</t>
  </si>
  <si>
    <t xml:space="preserve">Bank 1G pins</t>
  </si>
  <si>
    <t xml:space="preserve">GPIOL_04_CSI</t>
  </si>
  <si>
    <t xml:space="preserve">CSI</t>
  </si>
  <si>
    <t xml:space="preserve">N15</t>
  </si>
  <si>
    <t xml:space="preserve">EEPROM_SCL</t>
  </si>
  <si>
    <t xml:space="preserve">Bank 2D pins </t>
  </si>
  <si>
    <t xml:space="preserve">GPIOL_05_CSO</t>
  </si>
  <si>
    <t xml:space="preserve">CSO</t>
  </si>
  <si>
    <t xml:space="preserve">M15</t>
  </si>
  <si>
    <t xml:space="preserve">EEPROM_SDA</t>
  </si>
  <si>
    <t xml:space="preserve">Bank 2E pins </t>
  </si>
  <si>
    <t xml:space="preserve">GPIOL_00_SS_N</t>
  </si>
  <si>
    <t xml:space="preserve">SS_N</t>
  </si>
  <si>
    <t xml:space="preserve">P15</t>
  </si>
  <si>
    <t xml:space="preserve">Bank 2F pins</t>
  </si>
  <si>
    <t xml:space="preserve">TCK</t>
  </si>
  <si>
    <t xml:space="preserve">T16</t>
  </si>
  <si>
    <t xml:space="preserve">Bank 3A pins </t>
  </si>
  <si>
    <t xml:space="preserve">TDI</t>
  </si>
  <si>
    <t xml:space="preserve">R16</t>
  </si>
  <si>
    <t xml:space="preserve">Bank 3B pins </t>
  </si>
  <si>
    <t xml:space="preserve">TDO</t>
  </si>
  <si>
    <t xml:space="preserve">P17</t>
  </si>
  <si>
    <t xml:space="preserve">Bank 3D pins </t>
  </si>
  <si>
    <t xml:space="preserve">TMS</t>
  </si>
  <si>
    <t xml:space="preserve">P16</t>
  </si>
  <si>
    <t xml:space="preserve">Bank 3E pins </t>
  </si>
  <si>
    <t xml:space="preserve">BANK1B</t>
  </si>
  <si>
    <t xml:space="preserve">GPIOL_14_CDI2</t>
  </si>
  <si>
    <t xml:space="preserve">CDI2</t>
  </si>
  <si>
    <t xml:space="preserve">K14</t>
  </si>
  <si>
    <t xml:space="preserve">Bank 4E pins </t>
  </si>
  <si>
    <t xml:space="preserve">GPIOL_16_CDI3</t>
  </si>
  <si>
    <t xml:space="preserve">CDI3</t>
  </si>
  <si>
    <t xml:space="preserve">K18</t>
  </si>
  <si>
    <t xml:space="preserve">Bank 4F pins</t>
  </si>
  <si>
    <t xml:space="preserve">GPIOL_18_CDI4</t>
  </si>
  <si>
    <t xml:space="preserve">CDI4</t>
  </si>
  <si>
    <t xml:space="preserve">M18</t>
  </si>
  <si>
    <t xml:space="preserve">F2-TXD0</t>
  </si>
  <si>
    <t xml:space="preserve">Bank TR pins</t>
  </si>
  <si>
    <t xml:space="preserve">GPIOL_20_CDI5</t>
  </si>
  <si>
    <t xml:space="preserve">CDI5</t>
  </si>
  <si>
    <t xml:space="preserve">L18</t>
  </si>
  <si>
    <t xml:space="preserve">F2-TXD1</t>
  </si>
  <si>
    <t xml:space="preserve">Bank BR pins</t>
  </si>
  <si>
    <t xml:space="preserve">GPIOL_22_CDI6</t>
  </si>
  <si>
    <t xml:space="preserve">CDI6</t>
  </si>
  <si>
    <t xml:space="preserve">L16</t>
  </si>
  <si>
    <t xml:space="preserve">F2-TXD2</t>
  </si>
  <si>
    <t xml:space="preserve">GPIOL_24_CDI7</t>
  </si>
  <si>
    <t xml:space="preserve">CDI7</t>
  </si>
  <si>
    <t xml:space="preserve">L17</t>
  </si>
  <si>
    <t xml:space="preserve">F2-TXD3</t>
  </si>
  <si>
    <t xml:space="preserve">Note: </t>
  </si>
  <si>
    <t xml:space="preserve">In the Legend, banks with the same color have their power shorted in the package</t>
  </si>
  <si>
    <t xml:space="preserve">GPIOL_15_PLLIN0</t>
  </si>
  <si>
    <t xml:space="preserve">L14</t>
  </si>
  <si>
    <t xml:space="preserve">F2-TXCTL</t>
  </si>
  <si>
    <t xml:space="preserve">For example, VCCIO1B_1C shorts the power of bank 1B and 1C together</t>
  </si>
  <si>
    <t xml:space="preserve">GPIOL_17_EXTFB0</t>
  </si>
  <si>
    <t xml:space="preserve">L15</t>
  </si>
  <si>
    <t xml:space="preserve">F2-TXC</t>
  </si>
  <si>
    <t xml:space="preserve">BANK1C</t>
  </si>
  <si>
    <t xml:space="preserve">GPIOL_62_CTRL0</t>
  </si>
  <si>
    <t xml:space="preserve">L3</t>
  </si>
  <si>
    <t xml:space="preserve">K16</t>
  </si>
  <si>
    <t xml:space="preserve">GPIOL_63_CTRL1</t>
  </si>
  <si>
    <t xml:space="preserve">K15</t>
  </si>
  <si>
    <t xml:space="preserve">GPIOL_66_CLK0</t>
  </si>
  <si>
    <t xml:space="preserve">K17</t>
  </si>
  <si>
    <t xml:space="preserve">BANK1D</t>
  </si>
  <si>
    <t xml:space="preserve">GPIOL_72_CLK6</t>
  </si>
  <si>
    <t xml:space="preserve">H14</t>
  </si>
  <si>
    <t xml:space="preserve">GPIOL_73_CLK7</t>
  </si>
  <si>
    <t xml:space="preserve">H13</t>
  </si>
  <si>
    <t xml:space="preserve">GPIOL_75_CTRL5</t>
  </si>
  <si>
    <t xml:space="preserve">G13</t>
  </si>
  <si>
    <t xml:space="preserve">BANK1G</t>
  </si>
  <si>
    <t xml:space="preserve">GPIOL_156_CBSEL0</t>
  </si>
  <si>
    <t xml:space="preserve">CBSEL0</t>
  </si>
  <si>
    <t xml:space="preserve">L7</t>
  </si>
  <si>
    <t xml:space="preserve">J17</t>
  </si>
  <si>
    <t xml:space="preserve">GPIOL_157_CBSEL1</t>
  </si>
  <si>
    <t xml:space="preserve">CBSEL1</t>
  </si>
  <si>
    <t xml:space="preserve">J18</t>
  </si>
  <si>
    <t xml:space="preserve">GPIOL_150_NSTATUS</t>
  </si>
  <si>
    <t xml:space="preserve">NSTATUS</t>
  </si>
  <si>
    <t xml:space="preserve">J14</t>
  </si>
  <si>
    <t xml:space="preserve">GPIOL_151_TEST_N</t>
  </si>
  <si>
    <t xml:space="preserve">TEST_N</t>
  </si>
  <si>
    <t xml:space="preserve">J15</t>
  </si>
  <si>
    <t xml:space="preserve">BANK2D</t>
  </si>
  <si>
    <t xml:space="preserve">GPIOT_RXN01</t>
  </si>
  <si>
    <t xml:space="preserve">GPIOT_RX01</t>
  </si>
  <si>
    <t xml:space="preserve">T</t>
  </si>
  <si>
    <t xml:space="preserve">C13</t>
  </si>
  <si>
    <t xml:space="preserve">GPIOT_RXN02</t>
  </si>
  <si>
    <t xml:space="preserve">GPIOT_RX02</t>
  </si>
  <si>
    <t xml:space="preserve">D16</t>
  </si>
  <si>
    <t xml:space="preserve">GPIOT_RXN03</t>
  </si>
  <si>
    <t xml:space="preserve">GPIOT_RX03</t>
  </si>
  <si>
    <t xml:space="preserve">C11</t>
  </si>
  <si>
    <t xml:space="preserve">GPIOT_RXN04</t>
  </si>
  <si>
    <t xml:space="preserve">GPIOT_RX04</t>
  </si>
  <si>
    <t xml:space="preserve">E15</t>
  </si>
  <si>
    <t xml:space="preserve">GPIOT_RXN05</t>
  </si>
  <si>
    <t xml:space="preserve">GPIOT_RX05</t>
  </si>
  <si>
    <t xml:space="preserve">E14</t>
  </si>
  <si>
    <t xml:space="preserve">GPIOT_RXN06</t>
  </si>
  <si>
    <t xml:space="preserve">GPIOT_RX06</t>
  </si>
  <si>
    <t xml:space="preserve">D12</t>
  </si>
  <si>
    <t xml:space="preserve">GPIOT_RXN07</t>
  </si>
  <si>
    <t xml:space="preserve">GPIOT_RX07</t>
  </si>
  <si>
    <t xml:space="preserve">F13</t>
  </si>
  <si>
    <t xml:space="preserve">GPIOT_RXN08_EXTFB0</t>
  </si>
  <si>
    <t xml:space="preserve">GPIOT_RX08</t>
  </si>
  <si>
    <t xml:space="preserve">F11</t>
  </si>
  <si>
    <t xml:space="preserve">GPIOT_RXN09_CLKN0</t>
  </si>
  <si>
    <t xml:space="preserve">GPIOT_RX09</t>
  </si>
  <si>
    <t xml:space="preserve">F16</t>
  </si>
  <si>
    <t xml:space="preserve">GPIOT_RXP01</t>
  </si>
  <si>
    <t xml:space="preserve">D13</t>
  </si>
  <si>
    <t xml:space="preserve">GPIOT_RXP02</t>
  </si>
  <si>
    <t xml:space="preserve">C16</t>
  </si>
  <si>
    <t xml:space="preserve">GPIOT_RXP03</t>
  </si>
  <si>
    <t xml:space="preserve">D11</t>
  </si>
  <si>
    <t xml:space="preserve">GPIOT_RXP04</t>
  </si>
  <si>
    <t xml:space="preserve">D15</t>
  </si>
  <si>
    <t xml:space="preserve">GPIOT_RXP05</t>
  </si>
  <si>
    <t xml:space="preserve">D14</t>
  </si>
  <si>
    <t xml:space="preserve">GPIOT_RXP06</t>
  </si>
  <si>
    <t xml:space="preserve">E12</t>
  </si>
  <si>
    <t xml:space="preserve">GPIOT_RXP07</t>
  </si>
  <si>
    <t xml:space="preserve">E13</t>
  </si>
  <si>
    <t xml:space="preserve">GPIOT_RXP08_EXTFB0</t>
  </si>
  <si>
    <t xml:space="preserve">E11</t>
  </si>
  <si>
    <t xml:space="preserve">GPIOT_RXP09_CLKP0</t>
  </si>
  <si>
    <t xml:space="preserve">E16</t>
  </si>
  <si>
    <t xml:space="preserve">BANK2E</t>
  </si>
  <si>
    <t xml:space="preserve">GPIOT_RXN11</t>
  </si>
  <si>
    <t xml:space="preserve">GPIOT_RX11</t>
  </si>
  <si>
    <t xml:space="preserve">H17</t>
  </si>
  <si>
    <t xml:space="preserve">GPIOT_RXN12</t>
  </si>
  <si>
    <t xml:space="preserve">GPIOT_RX12</t>
  </si>
  <si>
    <t xml:space="preserve">H16</t>
  </si>
  <si>
    <t xml:space="preserve">GPIOT_RXN13</t>
  </si>
  <si>
    <t xml:space="preserve">GPIOT_RX13</t>
  </si>
  <si>
    <t xml:space="preserve">H15</t>
  </si>
  <si>
    <t xml:space="preserve">GPIOT_RXN14</t>
  </si>
  <si>
    <t xml:space="preserve">GPIOT_RX14</t>
  </si>
  <si>
    <t xml:space="preserve">F14</t>
  </si>
  <si>
    <t xml:space="preserve">GPIOT_RXN15</t>
  </si>
  <si>
    <t xml:space="preserve">GPIOT_RX15</t>
  </si>
  <si>
    <t xml:space="preserve">E17</t>
  </si>
  <si>
    <t xml:space="preserve">GPIOT_RXN16</t>
  </si>
  <si>
    <t xml:space="preserve">GPIOT_RX16</t>
  </si>
  <si>
    <t xml:space="preserve">E18</t>
  </si>
  <si>
    <t xml:space="preserve">GPIOT_RXN17</t>
  </si>
  <si>
    <t xml:space="preserve">GPIOT_RX17</t>
  </si>
  <si>
    <t xml:space="preserve">G18</t>
  </si>
  <si>
    <t xml:space="preserve">GPIOT_RXN18_EXTFB1</t>
  </si>
  <si>
    <t xml:space="preserve">GPIOT_RX18</t>
  </si>
  <si>
    <t xml:space="preserve">C18</t>
  </si>
  <si>
    <t xml:space="preserve">GPIOT_RXN19_CLKN1</t>
  </si>
  <si>
    <t xml:space="preserve">GPIOT_RX19</t>
  </si>
  <si>
    <t xml:space="preserve">B17</t>
  </si>
  <si>
    <t xml:space="preserve">GPIOT_RXP11</t>
  </si>
  <si>
    <t xml:space="preserve">G17</t>
  </si>
  <si>
    <t xml:space="preserve">GPIOT_RXP12</t>
  </si>
  <si>
    <t xml:space="preserve">G16</t>
  </si>
  <si>
    <t xml:space="preserve">GPIOT_RXP13</t>
  </si>
  <si>
    <t xml:space="preserve">G15</t>
  </si>
  <si>
    <t xml:space="preserve">GPIOT_RXP14</t>
  </si>
  <si>
    <t xml:space="preserve">G14</t>
  </si>
  <si>
    <t xml:space="preserve">GPIOT_RXP15</t>
  </si>
  <si>
    <t xml:space="preserve">D17</t>
  </si>
  <si>
    <t xml:space="preserve">GPIOT_RXP16</t>
  </si>
  <si>
    <t xml:space="preserve">D18</t>
  </si>
  <si>
    <t xml:space="preserve">GPIOT_RXP17</t>
  </si>
  <si>
    <t xml:space="preserve">H18</t>
  </si>
  <si>
    <t xml:space="preserve">GPIOT_RXP18_EXTFB1</t>
  </si>
  <si>
    <t xml:space="preserve">B18</t>
  </si>
  <si>
    <t xml:space="preserve">GPIOT_RXP19_CLKP1</t>
  </si>
  <si>
    <t xml:space="preserve">A17</t>
  </si>
  <si>
    <t xml:space="preserve">BANK2F</t>
  </si>
  <si>
    <t xml:space="preserve">GPIOT_RXN20</t>
  </si>
  <si>
    <t xml:space="preserve">GPIOT_RX20</t>
  </si>
  <si>
    <t xml:space="preserve">A16</t>
  </si>
  <si>
    <t xml:space="preserve">GPIOT_RXN21</t>
  </si>
  <si>
    <t xml:space="preserve">GPIOT_RX21</t>
  </si>
  <si>
    <t xml:space="preserve">A15</t>
  </si>
  <si>
    <t xml:space="preserve">GPIOT_RXN22</t>
  </si>
  <si>
    <t xml:space="preserve">GPIOT_RX22</t>
  </si>
  <si>
    <t xml:space="preserve">A14</t>
  </si>
  <si>
    <t xml:space="preserve">GPIOT_RXN23</t>
  </si>
  <si>
    <t xml:space="preserve">GPIOT_RX23</t>
  </si>
  <si>
    <t xml:space="preserve">A13</t>
  </si>
  <si>
    <t xml:space="preserve">GPIOT_RXN24</t>
  </si>
  <si>
    <t xml:space="preserve">GPIOT_RX24</t>
  </si>
  <si>
    <t xml:space="preserve">B12</t>
  </si>
  <si>
    <t xml:space="preserve">GPIOT_RXN27</t>
  </si>
  <si>
    <t xml:space="preserve">GPIOT_RX27</t>
  </si>
  <si>
    <t xml:space="preserve">B11</t>
  </si>
  <si>
    <t xml:space="preserve">GPIOT_RXN28_EXTFB2</t>
  </si>
  <si>
    <t xml:space="preserve">GPIOT_RX28</t>
  </si>
  <si>
    <t xml:space="preserve">B10</t>
  </si>
  <si>
    <t xml:space="preserve">GPIOT_RXN29_CLKN2</t>
  </si>
  <si>
    <t xml:space="preserve">GPIOT_RX29</t>
  </si>
  <si>
    <t xml:space="preserve">A9</t>
  </si>
  <si>
    <t xml:space="preserve">GPIOT_RXP20</t>
  </si>
  <si>
    <t xml:space="preserve">B16</t>
  </si>
  <si>
    <t xml:space="preserve">GPIOT_RXP21</t>
  </si>
  <si>
    <t xml:space="preserve">B15</t>
  </si>
  <si>
    <t xml:space="preserve">GPIOT_RXP22</t>
  </si>
  <si>
    <t xml:space="preserve">B14</t>
  </si>
  <si>
    <t xml:space="preserve">GPIOT_RXP23</t>
  </si>
  <si>
    <t xml:space="preserve">B13</t>
  </si>
  <si>
    <t xml:space="preserve">GPIOT_RXP24</t>
  </si>
  <si>
    <t xml:space="preserve">A12</t>
  </si>
  <si>
    <t xml:space="preserve">GPIOT_RXP27</t>
  </si>
  <si>
    <t xml:space="preserve">A11</t>
  </si>
  <si>
    <t xml:space="preserve">GPIOT_RXP28_EXTFB2</t>
  </si>
  <si>
    <t xml:space="preserve">A10</t>
  </si>
  <si>
    <t xml:space="preserve">GPIOT_RXP29_CLKP2</t>
  </si>
  <si>
    <t xml:space="preserve">B9</t>
  </si>
  <si>
    <t xml:space="preserve">BANK3A</t>
  </si>
  <si>
    <t xml:space="preserve">MIPI0_RXDN0</t>
  </si>
  <si>
    <t xml:space="preserve">MIPI_RX0</t>
  </si>
  <si>
    <t xml:space="preserve">D5</t>
  </si>
  <si>
    <t xml:space="preserve">MIPI0_RXDN1</t>
  </si>
  <si>
    <t xml:space="preserve">D8</t>
  </si>
  <si>
    <t xml:space="preserve">MIPI0_RXDN2</t>
  </si>
  <si>
    <t xml:space="preserve">F5</t>
  </si>
  <si>
    <t xml:space="preserve">MIPI0_RXDN3</t>
  </si>
  <si>
    <t xml:space="preserve">D6</t>
  </si>
  <si>
    <t xml:space="preserve">MIPI0_RXDN4</t>
  </si>
  <si>
    <t xml:space="preserve">F7</t>
  </si>
  <si>
    <t xml:space="preserve">MIPI0_RXDP0</t>
  </si>
  <si>
    <t xml:space="preserve">E5</t>
  </si>
  <si>
    <t xml:space="preserve">MIPI0_RXDP1</t>
  </si>
  <si>
    <t xml:space="preserve">E8</t>
  </si>
  <si>
    <t xml:space="preserve">MIPI0_RXDP2</t>
  </si>
  <si>
    <t xml:space="preserve">F6</t>
  </si>
  <si>
    <t xml:space="preserve">MIPI0_RXDP3</t>
  </si>
  <si>
    <t xml:space="preserve">E6</t>
  </si>
  <si>
    <t xml:space="preserve">MIPI0_RXDP4</t>
  </si>
  <si>
    <t xml:space="preserve">E7</t>
  </si>
  <si>
    <t xml:space="preserve">MIPI0_TXDN0</t>
  </si>
  <si>
    <t xml:space="preserve">MIPI_TX0</t>
  </si>
  <si>
    <t xml:space="preserve">A6</t>
  </si>
  <si>
    <t xml:space="preserve">MIPI0_TXDN1</t>
  </si>
  <si>
    <t xml:space="preserve">B7</t>
  </si>
  <si>
    <t xml:space="preserve">MIPI0_TXDN2</t>
  </si>
  <si>
    <t xml:space="preserve">A8</t>
  </si>
  <si>
    <t xml:space="preserve">MIPI0_TXDN3</t>
  </si>
  <si>
    <t xml:space="preserve">B5</t>
  </si>
  <si>
    <t xml:space="preserve">MIPI0_TXDN4</t>
  </si>
  <si>
    <t xml:space="preserve">B4</t>
  </si>
  <si>
    <t xml:space="preserve">MIPI0_TXDP0</t>
  </si>
  <si>
    <t xml:space="preserve">B6</t>
  </si>
  <si>
    <t xml:space="preserve">MIPI0_TXDP1</t>
  </si>
  <si>
    <t xml:space="preserve">A7</t>
  </si>
  <si>
    <t xml:space="preserve">MIPI0_TXDP2</t>
  </si>
  <si>
    <t xml:space="preserve">B8</t>
  </si>
  <si>
    <t xml:space="preserve">MIPI0_TXDP3</t>
  </si>
  <si>
    <t xml:space="preserve">A5</t>
  </si>
  <si>
    <t xml:space="preserve">MIPI0_TXDP4</t>
  </si>
  <si>
    <t xml:space="preserve">A4</t>
  </si>
  <si>
    <t xml:space="preserve">BANK3B</t>
  </si>
  <si>
    <t xml:space="preserve">MIPI1_RXDN0</t>
  </si>
  <si>
    <t xml:space="preserve">MIPI_RX1</t>
  </si>
  <si>
    <t xml:space="preserve">E4</t>
  </si>
  <si>
    <t xml:space="preserve">MIPI1_RXDN1</t>
  </si>
  <si>
    <t xml:space="preserve">G3</t>
  </si>
  <si>
    <t xml:space="preserve">MIPI1_RXDN2</t>
  </si>
  <si>
    <t xml:space="preserve">F1</t>
  </si>
  <si>
    <t xml:space="preserve">MIPI1_RXDN3</t>
  </si>
  <si>
    <t xml:space="preserve">G2</t>
  </si>
  <si>
    <t xml:space="preserve">MIPI1_RXDN4</t>
  </si>
  <si>
    <t xml:space="preserve">E3</t>
  </si>
  <si>
    <t xml:space="preserve">MIPI1_RXDP0</t>
  </si>
  <si>
    <t xml:space="preserve">D4</t>
  </si>
  <si>
    <t xml:space="preserve">MIPI1_RXDP1</t>
  </si>
  <si>
    <t xml:space="preserve">F3</t>
  </si>
  <si>
    <t xml:space="preserve">MIPI1_RXDP2</t>
  </si>
  <si>
    <t xml:space="preserve">G1</t>
  </si>
  <si>
    <t xml:space="preserve">MIPI1_RXDP3</t>
  </si>
  <si>
    <t xml:space="preserve">H2</t>
  </si>
  <si>
    <t xml:space="preserve">MIPI1_RXDP4</t>
  </si>
  <si>
    <t xml:space="preserve">D3</t>
  </si>
  <si>
    <t xml:space="preserve">MIPI1_TXDN0</t>
  </si>
  <si>
    <t xml:space="preserve">MIPI_TX1</t>
  </si>
  <si>
    <t xml:space="preserve">A3</t>
  </si>
  <si>
    <t xml:space="preserve">MIPI1_TXDN1</t>
  </si>
  <si>
    <t xml:space="preserve">A2</t>
  </si>
  <si>
    <t xml:space="preserve">MIPI1_TXDN2</t>
  </si>
  <si>
    <t xml:space="preserve">B1</t>
  </si>
  <si>
    <t xml:space="preserve">MIPI1_TXDN3</t>
  </si>
  <si>
    <t xml:space="preserve">E2</t>
  </si>
  <si>
    <t xml:space="preserve">MIPI1_TXDN4</t>
  </si>
  <si>
    <t xml:space="preserve">D1</t>
  </si>
  <si>
    <t xml:space="preserve">MIPI1_TXDP0</t>
  </si>
  <si>
    <t xml:space="preserve">B3</t>
  </si>
  <si>
    <t xml:space="preserve">MIPI1_TXDP1</t>
  </si>
  <si>
    <t xml:space="preserve">B2</t>
  </si>
  <si>
    <t xml:space="preserve">MIPI1_TXDP2</t>
  </si>
  <si>
    <t xml:space="preserve">C1</t>
  </si>
  <si>
    <t xml:space="preserve">MIPI1_TXDP3</t>
  </si>
  <si>
    <t xml:space="preserve">D2</t>
  </si>
  <si>
    <t xml:space="preserve">MIPI1_TXDP4</t>
  </si>
  <si>
    <t xml:space="preserve">E1</t>
  </si>
  <si>
    <t xml:space="preserve">BANK3D</t>
  </si>
  <si>
    <t xml:space="preserve">GPIOR_173_CTRL12</t>
  </si>
  <si>
    <t xml:space="preserve">R4</t>
  </si>
  <si>
    <t xml:space="preserve">G5</t>
  </si>
  <si>
    <t xml:space="preserve">GPIOR_174_CLK15</t>
  </si>
  <si>
    <t xml:space="preserve">G6</t>
  </si>
  <si>
    <t xml:space="preserve">GPIOR_178_CLK11</t>
  </si>
  <si>
    <t xml:space="preserve">H6</t>
  </si>
  <si>
    <t xml:space="preserve">GPIOR_183_CTRL10</t>
  </si>
  <si>
    <t xml:space="preserve">K6</t>
  </si>
  <si>
    <t xml:space="preserve">BANK3E</t>
  </si>
  <si>
    <t xml:space="preserve">DDR_A[0]</t>
  </si>
  <si>
    <t xml:space="preserve">P3</t>
  </si>
  <si>
    <t xml:space="preserve">DDR_A[1]</t>
  </si>
  <si>
    <t xml:space="preserve">P4</t>
  </si>
  <si>
    <t xml:space="preserve">DDR_A[10]</t>
  </si>
  <si>
    <t xml:space="preserve">V7</t>
  </si>
  <si>
    <t xml:space="preserve">DDR_A[11]</t>
  </si>
  <si>
    <t xml:space="preserve">U7</t>
  </si>
  <si>
    <t xml:space="preserve">DDR_A[12]</t>
  </si>
  <si>
    <t xml:space="preserve">U6</t>
  </si>
  <si>
    <t xml:space="preserve">DDR_A[13]</t>
  </si>
  <si>
    <t xml:space="preserve">T6</t>
  </si>
  <si>
    <t xml:space="preserve">DDR_A[14]</t>
  </si>
  <si>
    <t xml:space="preserve">V6</t>
  </si>
  <si>
    <t xml:space="preserve">DDR_A[15]</t>
  </si>
  <si>
    <t xml:space="preserve">V5</t>
  </si>
  <si>
    <t xml:space="preserve">DDR_A[2]</t>
  </si>
  <si>
    <t xml:space="preserve">R6</t>
  </si>
  <si>
    <t xml:space="preserve">DDR_A[3]</t>
  </si>
  <si>
    <t xml:space="preserve">P6</t>
  </si>
  <si>
    <t xml:space="preserve">DDR_A[4]</t>
  </si>
  <si>
    <t xml:space="preserve">T1</t>
  </si>
  <si>
    <t xml:space="preserve">DDR_A[5]</t>
  </si>
  <si>
    <t xml:space="preserve">R3</t>
  </si>
  <si>
    <t xml:space="preserve">DDR_A[6]</t>
  </si>
  <si>
    <t xml:space="preserve">R7</t>
  </si>
  <si>
    <t xml:space="preserve">DDR_A[7]</t>
  </si>
  <si>
    <t xml:space="preserve">V8</t>
  </si>
  <si>
    <t xml:space="preserve">DDR_A[8]</t>
  </si>
  <si>
    <t xml:space="preserve">T4</t>
  </si>
  <si>
    <t xml:space="preserve">DDR_A[9]</t>
  </si>
  <si>
    <t xml:space="preserve">T3</t>
  </si>
  <si>
    <t xml:space="preserve">DDR_BA[0]</t>
  </si>
  <si>
    <t xml:space="preserve">T5</t>
  </si>
  <si>
    <t xml:space="preserve">DDR_BA[1]</t>
  </si>
  <si>
    <t xml:space="preserve">U3</t>
  </si>
  <si>
    <t xml:space="preserve">DDR_BA[2]</t>
  </si>
  <si>
    <t xml:space="preserve">R5</t>
  </si>
  <si>
    <t xml:space="preserve">DDR_CAS_N</t>
  </si>
  <si>
    <t xml:space="preserve">V2</t>
  </si>
  <si>
    <t xml:space="preserve">DDR_CK</t>
  </si>
  <si>
    <t xml:space="preserve">P1</t>
  </si>
  <si>
    <t xml:space="preserve">DDR_CK_N</t>
  </si>
  <si>
    <t xml:space="preserve">R1</t>
  </si>
  <si>
    <t xml:space="preserve">DDR_CKE</t>
  </si>
  <si>
    <t xml:space="preserve">N7</t>
  </si>
  <si>
    <t xml:space="preserve">DDR_CS_N</t>
  </si>
  <si>
    <t xml:space="preserve">N6</t>
  </si>
  <si>
    <t xml:space="preserve">DDR_DM[0]</t>
  </si>
  <si>
    <t xml:space="preserve">DDR_DM[1]</t>
  </si>
  <si>
    <t xml:space="preserve">H5</t>
  </si>
  <si>
    <t xml:space="preserve">DDR_DQ[0]</t>
  </si>
  <si>
    <t xml:space="preserve">N4</t>
  </si>
  <si>
    <t xml:space="preserve">DDR_DQ[1]</t>
  </si>
  <si>
    <t xml:space="preserve">N2</t>
  </si>
  <si>
    <t xml:space="preserve">DDR_DQ[10]</t>
  </si>
  <si>
    <t xml:space="preserve">J3</t>
  </si>
  <si>
    <t xml:space="preserve">DDR_DQ[11]</t>
  </si>
  <si>
    <t xml:space="preserve">K3</t>
  </si>
  <si>
    <t xml:space="preserve">DDR_DQ[12]</t>
  </si>
  <si>
    <t xml:space="preserve">J4</t>
  </si>
  <si>
    <t xml:space="preserve">DDR_DQ[13]</t>
  </si>
  <si>
    <t xml:space="preserve">H4</t>
  </si>
  <si>
    <t xml:space="preserve">DDR_DQ[14]</t>
  </si>
  <si>
    <t xml:space="preserve">J5</t>
  </si>
  <si>
    <t xml:space="preserve">DDR_DQ[15]</t>
  </si>
  <si>
    <t xml:space="preserve">G4</t>
  </si>
  <si>
    <t xml:space="preserve">DDR_DQ[2]</t>
  </si>
  <si>
    <t xml:space="preserve">N1</t>
  </si>
  <si>
    <t xml:space="preserve">DDR_DQ[3]</t>
  </si>
  <si>
    <t xml:space="preserve">M2</t>
  </si>
  <si>
    <t xml:space="preserve">DDR_DQ[4]</t>
  </si>
  <si>
    <t xml:space="preserve">M4</t>
  </si>
  <si>
    <t xml:space="preserve">DDR_DQ[5]</t>
  </si>
  <si>
    <t xml:space="preserve">DDR_DQ[6]</t>
  </si>
  <si>
    <t xml:space="preserve">K1</t>
  </si>
  <si>
    <t xml:space="preserve">DDR_DQ[7]</t>
  </si>
  <si>
    <t xml:space="preserve">L4</t>
  </si>
  <si>
    <t xml:space="preserve">DDR_DQ[8]</t>
  </si>
  <si>
    <t xml:space="preserve">J1</t>
  </si>
  <si>
    <t xml:space="preserve">DDR_DQ[9]</t>
  </si>
  <si>
    <t xml:space="preserve">K2</t>
  </si>
  <si>
    <t xml:space="preserve">DDR_DQS[0]</t>
  </si>
  <si>
    <t xml:space="preserve">M3</t>
  </si>
  <si>
    <t xml:space="preserve">DDR_DQS[1]</t>
  </si>
  <si>
    <t xml:space="preserve">K5</t>
  </si>
  <si>
    <t xml:space="preserve">DDR_DQS_N[0]</t>
  </si>
  <si>
    <t xml:space="preserve">N3</t>
  </si>
  <si>
    <t xml:space="preserve">DDR_DQS_N[1]</t>
  </si>
  <si>
    <t xml:space="preserve">L5</t>
  </si>
  <si>
    <t xml:space="preserve">DDR_ODT</t>
  </si>
  <si>
    <t xml:space="preserve">U1</t>
  </si>
  <si>
    <t xml:space="preserve">DDR_RAS_N</t>
  </si>
  <si>
    <t xml:space="preserve">V3</t>
  </si>
  <si>
    <t xml:space="preserve">DDR_RST_N</t>
  </si>
  <si>
    <t xml:space="preserve">T2</t>
  </si>
  <si>
    <t xml:space="preserve">DDR_VREF</t>
  </si>
  <si>
    <t xml:space="preserve">M6</t>
  </si>
  <si>
    <t xml:space="preserve">DDR_WE_N</t>
  </si>
  <si>
    <t xml:space="preserve">U4</t>
  </si>
  <si>
    <t xml:space="preserve">DDR_ZQ</t>
  </si>
  <si>
    <t xml:space="preserve">N5</t>
  </si>
  <si>
    <t xml:space="preserve">BANK4E</t>
  </si>
  <si>
    <t xml:space="preserve">GPIOB_TXN17_CDI10</t>
  </si>
  <si>
    <t xml:space="preserve">CDI10</t>
  </si>
  <si>
    <t xml:space="preserve">GPIOB_TX17</t>
  </si>
  <si>
    <t xml:space="preserve">B</t>
  </si>
  <si>
    <t xml:space="preserve">U9</t>
  </si>
  <si>
    <t xml:space="preserve">GPIOB_TXP17_CDI11</t>
  </si>
  <si>
    <t xml:space="preserve">CDI11</t>
  </si>
  <si>
    <t xml:space="preserve">V9</t>
  </si>
  <si>
    <t xml:space="preserve">GPIOB_TXN16_CDI12</t>
  </si>
  <si>
    <t xml:space="preserve">CDI12</t>
  </si>
  <si>
    <t xml:space="preserve">GPIOB_TX16</t>
  </si>
  <si>
    <t xml:space="preserve">P9</t>
  </si>
  <si>
    <t xml:space="preserve">GPIOB_TXP16_CDI13</t>
  </si>
  <si>
    <t xml:space="preserve">CDI13</t>
  </si>
  <si>
    <t xml:space="preserve">N9</t>
  </si>
  <si>
    <t xml:space="preserve">GPIOB_TXN15_CDI14</t>
  </si>
  <si>
    <t xml:space="preserve">CDI14</t>
  </si>
  <si>
    <t xml:space="preserve">GPIOB_TX15</t>
  </si>
  <si>
    <t xml:space="preserve">V10</t>
  </si>
  <si>
    <t xml:space="preserve">GPIOB_TXP15_CDI15</t>
  </si>
  <si>
    <t xml:space="preserve">CDI15</t>
  </si>
  <si>
    <t xml:space="preserve">U10</t>
  </si>
  <si>
    <t xml:space="preserve">GPIOB_TXN14_CDI16</t>
  </si>
  <si>
    <t xml:space="preserve">CDI16</t>
  </si>
  <si>
    <t xml:space="preserve">GPIOB_TX14</t>
  </si>
  <si>
    <t xml:space="preserve">P10</t>
  </si>
  <si>
    <t xml:space="preserve">GPIOB_TXP14_CDI17</t>
  </si>
  <si>
    <t xml:space="preserve">CDI17</t>
  </si>
  <si>
    <t xml:space="preserve">N10</t>
  </si>
  <si>
    <t xml:space="preserve">GPIOB_TXN13_CDI18</t>
  </si>
  <si>
    <t xml:space="preserve">CDI18</t>
  </si>
  <si>
    <t xml:space="preserve">GPIOB_TX13</t>
  </si>
  <si>
    <t xml:space="preserve">P11</t>
  </si>
  <si>
    <t xml:space="preserve">GPIOB_TXP13_CDI19</t>
  </si>
  <si>
    <t xml:space="preserve">CDI19</t>
  </si>
  <si>
    <t xml:space="preserve">N11</t>
  </si>
  <si>
    <t xml:space="preserve">GPIOB_TXN18_CDI8</t>
  </si>
  <si>
    <t xml:space="preserve">CDI8</t>
  </si>
  <si>
    <t xml:space="preserve">GPIOB_TX18</t>
  </si>
  <si>
    <t xml:space="preserve">T11</t>
  </si>
  <si>
    <t xml:space="preserve">GPIOB_TXP18_CDI9</t>
  </si>
  <si>
    <t xml:space="preserve">CDI9</t>
  </si>
  <si>
    <t xml:space="preserve">U11</t>
  </si>
  <si>
    <t xml:space="preserve">GPIOB_TXN10</t>
  </si>
  <si>
    <t xml:space="preserve">GPIOB_TX10</t>
  </si>
  <si>
    <t xml:space="preserve">U12</t>
  </si>
  <si>
    <t xml:space="preserve">GPIOB_TXN11</t>
  </si>
  <si>
    <t xml:space="preserve">GPIOB_TX11</t>
  </si>
  <si>
    <t xml:space="preserve">T12</t>
  </si>
  <si>
    <t xml:space="preserve">GPIOB_TXN12</t>
  </si>
  <si>
    <t xml:space="preserve">GPIOB_TX12</t>
  </si>
  <si>
    <t xml:space="preserve">N12</t>
  </si>
  <si>
    <t xml:space="preserve">GPIOB_TXN19</t>
  </si>
  <si>
    <t xml:space="preserve">GPIOB_TX19</t>
  </si>
  <si>
    <t xml:space="preserve">R9</t>
  </si>
  <si>
    <t xml:space="preserve">GPIOB_TXP10</t>
  </si>
  <si>
    <t xml:space="preserve">V12</t>
  </si>
  <si>
    <t xml:space="preserve">GPIOB_TXP11</t>
  </si>
  <si>
    <t xml:space="preserve">R12</t>
  </si>
  <si>
    <t xml:space="preserve">GPIOB_TXP12</t>
  </si>
  <si>
    <t xml:space="preserve">P12</t>
  </si>
  <si>
    <t xml:space="preserve">GPIOB_TXP19</t>
  </si>
  <si>
    <t xml:space="preserve">T9</t>
  </si>
  <si>
    <t xml:space="preserve">REF_RES_4E</t>
  </si>
  <si>
    <t xml:space="preserve">V11</t>
  </si>
  <si>
    <t xml:space="preserve">BANK4F</t>
  </si>
  <si>
    <t xml:space="preserve">GPIOB_TXN08_CDI20</t>
  </si>
  <si>
    <t xml:space="preserve">CDI20</t>
  </si>
  <si>
    <t xml:space="preserve">GPIOB_TX08</t>
  </si>
  <si>
    <t xml:space="preserve">U13</t>
  </si>
  <si>
    <t xml:space="preserve">GPIOB_TXP08_CDI21</t>
  </si>
  <si>
    <t xml:space="preserve">CDI21</t>
  </si>
  <si>
    <t xml:space="preserve">V13</t>
  </si>
  <si>
    <t xml:space="preserve">GPIOB_TXN07_CDI22</t>
  </si>
  <si>
    <t xml:space="preserve">CDI22</t>
  </si>
  <si>
    <t xml:space="preserve">GPIOB_TX07</t>
  </si>
  <si>
    <t xml:space="preserve">R14</t>
  </si>
  <si>
    <t xml:space="preserve">GPIOB_TXP07_CDI23</t>
  </si>
  <si>
    <t xml:space="preserve">CDI23</t>
  </si>
  <si>
    <t xml:space="preserve">P14</t>
  </si>
  <si>
    <t xml:space="preserve">GPIOB_TXN06_CDI24</t>
  </si>
  <si>
    <t xml:space="preserve">CDI24</t>
  </si>
  <si>
    <t xml:space="preserve">GPIOB_TX06</t>
  </si>
  <si>
    <t xml:space="preserve">U14</t>
  </si>
  <si>
    <t xml:space="preserve">GPIOB_TXP06_CDI25</t>
  </si>
  <si>
    <t xml:space="preserve">CDI25</t>
  </si>
  <si>
    <t xml:space="preserve">V14</t>
  </si>
  <si>
    <t xml:space="preserve">GPIOB_TXN05_CDI26</t>
  </si>
  <si>
    <t xml:space="preserve">CDI26</t>
  </si>
  <si>
    <t xml:space="preserve">GPIOB_TX05</t>
  </si>
  <si>
    <t xml:space="preserve">R15</t>
  </si>
  <si>
    <t xml:space="preserve">GPIOB_TXP05_CDI27</t>
  </si>
  <si>
    <t xml:space="preserve">CDI27</t>
  </si>
  <si>
    <t xml:space="preserve">T15</t>
  </si>
  <si>
    <t xml:space="preserve">GPIOB_TXN04_CDI28</t>
  </si>
  <si>
    <t xml:space="preserve">CDI28</t>
  </si>
  <si>
    <t xml:space="preserve">GPIOB_TX04</t>
  </si>
  <si>
    <t xml:space="preserve">V15</t>
  </si>
  <si>
    <t xml:space="preserve">GPIOB_TXP04_CDI29</t>
  </si>
  <si>
    <t xml:space="preserve">CDI29</t>
  </si>
  <si>
    <t xml:space="preserve">U15</t>
  </si>
  <si>
    <t xml:space="preserve">GPIOB_TXN03_CDI30</t>
  </si>
  <si>
    <t xml:space="preserve">CDI30</t>
  </si>
  <si>
    <t xml:space="preserve">GPIOB_TX03</t>
  </si>
  <si>
    <t xml:space="preserve">V16</t>
  </si>
  <si>
    <t xml:space="preserve">GPIOB_TXP03_CDI31</t>
  </si>
  <si>
    <t xml:space="preserve">CDI31</t>
  </si>
  <si>
    <t xml:space="preserve">U16</t>
  </si>
  <si>
    <t xml:space="preserve">GPIOB_TXN00</t>
  </si>
  <si>
    <t xml:space="preserve">GPIOB_TX00</t>
  </si>
  <si>
    <t xml:space="preserve">R17</t>
  </si>
  <si>
    <t xml:space="preserve">GPIOB_TXN01</t>
  </si>
  <si>
    <t xml:space="preserve">GPIOB_TX01</t>
  </si>
  <si>
    <t xml:space="preserve">T18</t>
  </si>
  <si>
    <t xml:space="preserve">GPIOB_TXN02</t>
  </si>
  <si>
    <t xml:space="preserve">GPIOB_TX02</t>
  </si>
  <si>
    <t xml:space="preserve">P18</t>
  </si>
  <si>
    <t xml:space="preserve">GPIOB_TXN09</t>
  </si>
  <si>
    <t xml:space="preserve">GPIOB_TX09</t>
  </si>
  <si>
    <t xml:space="preserve">R13</t>
  </si>
  <si>
    <t xml:space="preserve">GPIOB_TXP00</t>
  </si>
  <si>
    <t xml:space="preserve">T17</t>
  </si>
  <si>
    <t xml:space="preserve">GPIOB_TXP01</t>
  </si>
  <si>
    <t xml:space="preserve">U18</t>
  </si>
  <si>
    <t xml:space="preserve">GPIOB_TXP02</t>
  </si>
  <si>
    <t xml:space="preserve">R18</t>
  </si>
  <si>
    <t xml:space="preserve">GPIOB_TXP09</t>
  </si>
  <si>
    <t xml:space="preserve">P13</t>
  </si>
  <si>
    <t xml:space="preserve">REF_RES_4F</t>
  </si>
  <si>
    <t xml:space="preserve">V17</t>
  </si>
  <si>
    <t xml:space="preserve">BR</t>
  </si>
  <si>
    <t xml:space="preserve">GPIOR_186_PLLIN0</t>
  </si>
  <si>
    <t xml:space="preserve">DDR (PHY) Reference Clock</t>
  </si>
  <si>
    <t xml:space="preserve">R0</t>
  </si>
  <si>
    <t xml:space="preserve">U8</t>
  </si>
  <si>
    <t xml:space="preserve">RXC</t>
  </si>
  <si>
    <t xml:space="preserve">GPIOR_187_PLLIN1</t>
  </si>
  <si>
    <t xml:space="preserve">T8</t>
  </si>
  <si>
    <t xml:space="preserve">GPIOR_188_PLLIN2</t>
  </si>
  <si>
    <t xml:space="preserve">R8</t>
  </si>
  <si>
    <t xml:space="preserve">TR</t>
  </si>
  <si>
    <t xml:space="preserve">GPIOR_166_PLLIN0</t>
  </si>
  <si>
    <t xml:space="preserve">C9</t>
  </si>
  <si>
    <t xml:space="preserve">GPIOR_167_PLLIN1</t>
  </si>
  <si>
    <t xml:space="preserve">D9</t>
  </si>
  <si>
    <t xml:space="preserve">GPIOR_168_PLLIN2</t>
  </si>
  <si>
    <t xml:space="preserve">E9</t>
  </si>
  <si>
    <t xml:space="preserve">GPIOR_169_MREFCLK</t>
  </si>
  <si>
    <t xml:space="preserve">MREFCLK</t>
  </si>
  <si>
    <t xml:space="preserve">F10</t>
  </si>
  <si>
    <t xml:space="preserve">-</t>
  </si>
  <si>
    <t xml:space="preserve">VCC</t>
  </si>
  <si>
    <t xml:space="preserve">G8</t>
  </si>
  <si>
    <t xml:space="preserve">G10</t>
  </si>
  <si>
    <t xml:space="preserve">G12</t>
  </si>
  <si>
    <t xml:space="preserve">H7</t>
  </si>
  <si>
    <t xml:space="preserve">H9</t>
  </si>
  <si>
    <t xml:space="preserve">H11</t>
  </si>
  <si>
    <t xml:space="preserve">J8</t>
  </si>
  <si>
    <t xml:space="preserve">J10</t>
  </si>
  <si>
    <t xml:space="preserve">J12</t>
  </si>
  <si>
    <t xml:space="preserve">K7</t>
  </si>
  <si>
    <t xml:space="preserve">K9</t>
  </si>
  <si>
    <t xml:space="preserve">K11</t>
  </si>
  <si>
    <t xml:space="preserve">L8</t>
  </si>
  <si>
    <t xml:space="preserve">L10</t>
  </si>
  <si>
    <t xml:space="preserve">L12</t>
  </si>
  <si>
    <t xml:space="preserve">M7</t>
  </si>
  <si>
    <t xml:space="preserve">M9</t>
  </si>
  <si>
    <t xml:space="preserve">M11</t>
  </si>
  <si>
    <t xml:space="preserve">VCC12A_MIPI0_RX</t>
  </si>
  <si>
    <t xml:space="preserve">C5</t>
  </si>
  <si>
    <t xml:space="preserve">VCC12A_MIPI0_TX</t>
  </si>
  <si>
    <t xml:space="preserve">C6</t>
  </si>
  <si>
    <t xml:space="preserve">VCC12A_MIPI1_RX</t>
  </si>
  <si>
    <t xml:space="preserve">H3</t>
  </si>
  <si>
    <t xml:space="preserve">VCC12A_MIPI1_TX</t>
  </si>
  <si>
    <t xml:space="preserve">C2</t>
  </si>
  <si>
    <t xml:space="preserve">VCC25A_MIPI0</t>
  </si>
  <si>
    <t xml:space="preserve">D7</t>
  </si>
  <si>
    <t xml:space="preserve">VCC25A_MIPI1</t>
  </si>
  <si>
    <t xml:space="preserve">C4</t>
  </si>
  <si>
    <t xml:space="preserve">VCCA_BL</t>
  </si>
  <si>
    <t xml:space="preserve">F12</t>
  </si>
  <si>
    <t xml:space="preserve">VCCA_BR</t>
  </si>
  <si>
    <t xml:space="preserve">N8</t>
  </si>
  <si>
    <t xml:space="preserve">P8</t>
  </si>
  <si>
    <t xml:space="preserve">VCCA_TR</t>
  </si>
  <si>
    <t xml:space="preserve">F8</t>
  </si>
  <si>
    <t xml:space="preserve">F9</t>
  </si>
  <si>
    <t xml:space="preserve">VCCIO_DDR</t>
  </si>
  <si>
    <t xml:space="preserve">J2</t>
  </si>
  <si>
    <t xml:space="preserve">K4</t>
  </si>
  <si>
    <t xml:space="preserve">L2</t>
  </si>
  <si>
    <t xml:space="preserve">L6</t>
  </si>
  <si>
    <t xml:space="preserve">P2</t>
  </si>
  <si>
    <t xml:space="preserve">P5</t>
  </si>
  <si>
    <t xml:space="preserve">T7</t>
  </si>
  <si>
    <t xml:space="preserve">U2</t>
  </si>
  <si>
    <t xml:space="preserve">U5</t>
  </si>
  <si>
    <t xml:space="preserve">VCCIO1A</t>
  </si>
  <si>
    <t xml:space="preserve">L13</t>
  </si>
  <si>
    <t xml:space="preserve">VCCIO1B_1C</t>
  </si>
  <si>
    <t xml:space="preserve">K13</t>
  </si>
  <si>
    <t xml:space="preserve">VCCIO1D_1E_1F_1G</t>
  </si>
  <si>
    <t xml:space="preserve">J13</t>
  </si>
  <si>
    <t xml:space="preserve">VCCIO2D</t>
  </si>
  <si>
    <t xml:space="preserve">E10</t>
  </si>
  <si>
    <t xml:space="preserve">F15</t>
  </si>
  <si>
    <t xml:space="preserve">VCCIO2E</t>
  </si>
  <si>
    <t xml:space="preserve">C17</t>
  </si>
  <si>
    <t xml:space="preserve">F18</t>
  </si>
  <si>
    <t xml:space="preserve">VCCIO2F</t>
  </si>
  <si>
    <t xml:space="preserve">C10</t>
  </si>
  <si>
    <t xml:space="preserve">C14</t>
  </si>
  <si>
    <t xml:space="preserve">VCCIO3D_TR_BR</t>
  </si>
  <si>
    <t xml:space="preserve">J6</t>
  </si>
  <si>
    <t xml:space="preserve">VCCIO4E</t>
  </si>
  <si>
    <t xml:space="preserve">R11</t>
  </si>
  <si>
    <t xml:space="preserve">T10</t>
  </si>
  <si>
    <t xml:space="preserve">VCCIO4F</t>
  </si>
  <si>
    <t xml:space="preserve">T14</t>
  </si>
  <si>
    <t xml:space="preserve">U17</t>
  </si>
  <si>
    <t xml:space="preserve">GNDA_MIPI</t>
  </si>
  <si>
    <t xml:space="preserve">C3</t>
  </si>
  <si>
    <t xml:space="preserve">C7</t>
  </si>
  <si>
    <t xml:space="preserve">C8</t>
  </si>
  <si>
    <t xml:space="preserve">F2</t>
  </si>
  <si>
    <t xml:space="preserve">GND</t>
  </si>
  <si>
    <t xml:space="preserve">A1</t>
  </si>
  <si>
    <t xml:space="preserve">A18</t>
  </si>
  <si>
    <t xml:space="preserve">C12</t>
  </si>
  <si>
    <t xml:space="preserve">C15</t>
  </si>
  <si>
    <t xml:space="preserve">D10</t>
  </si>
  <si>
    <t xml:space="preserve">F4</t>
  </si>
  <si>
    <t xml:space="preserve">F17</t>
  </si>
  <si>
    <t xml:space="preserve">G7</t>
  </si>
  <si>
    <t xml:space="preserve">G9</t>
  </si>
  <si>
    <t xml:space="preserve">G11</t>
  </si>
  <si>
    <t xml:space="preserve">H1</t>
  </si>
  <si>
    <t xml:space="preserve">H8</t>
  </si>
  <si>
    <t xml:space="preserve">H10</t>
  </si>
  <si>
    <t xml:space="preserve">H12</t>
  </si>
  <si>
    <t xml:space="preserve">J7</t>
  </si>
  <si>
    <t xml:space="preserve">J9</t>
  </si>
  <si>
    <t xml:space="preserve">J11</t>
  </si>
  <si>
    <t xml:space="preserve">J16</t>
  </si>
  <si>
    <t xml:space="preserve">K8</t>
  </si>
  <si>
    <t xml:space="preserve">K10</t>
  </si>
  <si>
    <t xml:space="preserve">K12</t>
  </si>
  <si>
    <t xml:space="preserve">L9</t>
  </si>
  <si>
    <t xml:space="preserve">L11</t>
  </si>
  <si>
    <t xml:space="preserve">M1</t>
  </si>
  <si>
    <t xml:space="preserve">M5</t>
  </si>
  <si>
    <t xml:space="preserve">M8</t>
  </si>
  <si>
    <t xml:space="preserve">M10</t>
  </si>
  <si>
    <t xml:space="preserve">M12</t>
  </si>
  <si>
    <t xml:space="preserve">N16</t>
  </si>
  <si>
    <t xml:space="preserve">P7</t>
  </si>
  <si>
    <t xml:space="preserve">R2</t>
  </si>
  <si>
    <t xml:space="preserve">R10</t>
  </si>
  <si>
    <t xml:space="preserve">T13</t>
  </si>
  <si>
    <t xml:space="preserve">V1</t>
  </si>
  <si>
    <t xml:space="preserve">V4</t>
  </si>
  <si>
    <t xml:space="preserve">V18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</si>
</sst>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6" xfId="21"/>
    <cellStyle name="Normal 4" xfId="22"/>
    <cellStyle name="Normal 9" xfId="23"/>
    <cellStyle name="Normal 8" xfId="24"/>
    <cellStyle name="Normal 3" xfId="2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171875" defaultRowHeight="12.8" zeroHeight="false" outlineLevelRow="0" outlineLevelCol="0"/>
  <cols>
    <col collapsed="false" customWidth="true" hidden="false" outlineLevel="0" max="1" min="1" style="1" width="21.24"/>
    <col collapsed="false" customWidth="true" hidden="false" outlineLevel="0" max="2" min="2" style="1" width="25.02"/>
    <col collapsed="false" customWidth="true" hidden="false" outlineLevel="0" max="3" min="3" style="1" width="31.51"/>
    <col collapsed="false" customWidth="true" hidden="false" outlineLevel="0" max="4" min="4" style="1" width="21.43"/>
    <col collapsed="false" customWidth="true" hidden="false" outlineLevel="0" max="5" min="5" style="1" width="31.69"/>
    <col collapsed="false" customWidth="true" hidden="false" outlineLevel="0" max="6" min="6" style="1" width="28.27"/>
    <col collapsed="false" customWidth="true" hidden="false" outlineLevel="0" max="8" min="7" style="1" width="17.1"/>
    <col collapsed="false" customWidth="true" hidden="false" outlineLevel="0" max="9" min="9" style="1" width="16.93"/>
    <col collapsed="false" customWidth="true" hidden="false" outlineLevel="0" max="10" min="10" style="2" width="28.9"/>
    <col collapsed="false" customWidth="false" hidden="false" outlineLevel="0" max="11" min="11" style="2" width="11.16"/>
    <col collapsed="false" customWidth="true" hidden="false" outlineLevel="0" max="12" min="12" style="2" width="15.66"/>
    <col collapsed="false" customWidth="false" hidden="false" outlineLevel="0" max="16" min="13" style="2" width="11.16"/>
    <col collapsed="false" customWidth="true" hidden="false" outlineLevel="0" max="17" min="17" style="2" width="19.62"/>
    <col collapsed="false" customWidth="false" hidden="false" outlineLevel="0" max="1024" min="18" style="2" width="11.16"/>
  </cols>
  <sheetData>
    <row r="1" customFormat="false" ht="14.9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P1" s="1"/>
    </row>
    <row r="2" customFormat="false" ht="14.9" hidden="false" customHeight="false" outlineLevel="0" collapsed="false">
      <c r="A2" s="4" t="s">
        <v>10</v>
      </c>
      <c r="B2" s="4" t="s">
        <v>11</v>
      </c>
      <c r="C2" s="3" t="s">
        <v>12</v>
      </c>
      <c r="D2" s="3"/>
      <c r="E2" s="3"/>
      <c r="F2" s="3"/>
      <c r="G2" s="5" t="s">
        <v>13</v>
      </c>
      <c r="H2" s="5" t="s">
        <v>14</v>
      </c>
      <c r="I2" s="4" t="s">
        <v>15</v>
      </c>
      <c r="J2" s="2" t="s">
        <v>16</v>
      </c>
      <c r="K2" s="6" t="s">
        <v>17</v>
      </c>
    </row>
    <row r="3" customFormat="false" ht="14.9" hidden="false" customHeight="false" outlineLevel="0" collapsed="false">
      <c r="A3" s="4" t="s">
        <v>10</v>
      </c>
      <c r="B3" s="4" t="s">
        <v>18</v>
      </c>
      <c r="C3" s="3" t="s">
        <v>19</v>
      </c>
      <c r="D3" s="3"/>
      <c r="E3" s="3"/>
      <c r="F3" s="3"/>
      <c r="G3" s="5" t="s">
        <v>13</v>
      </c>
      <c r="H3" s="5" t="s">
        <v>20</v>
      </c>
      <c r="I3" s="4" t="s">
        <v>21</v>
      </c>
      <c r="J3" s="2" t="s">
        <v>16</v>
      </c>
      <c r="K3" s="7"/>
      <c r="L3" s="2" t="s">
        <v>22</v>
      </c>
    </row>
    <row r="4" customFormat="false" ht="14.9" hidden="false" customHeight="false" outlineLevel="0" collapsed="false">
      <c r="A4" s="4" t="s">
        <v>10</v>
      </c>
      <c r="B4" s="4" t="s">
        <v>23</v>
      </c>
      <c r="C4" s="3" t="s">
        <v>24</v>
      </c>
      <c r="D4" s="3"/>
      <c r="E4" s="3"/>
      <c r="F4" s="3"/>
      <c r="G4" s="5" t="s">
        <v>13</v>
      </c>
      <c r="H4" s="5" t="s">
        <v>25</v>
      </c>
      <c r="I4" s="4" t="s">
        <v>26</v>
      </c>
      <c r="J4" s="2" t="s">
        <v>16</v>
      </c>
      <c r="L4" s="2" t="s">
        <v>27</v>
      </c>
    </row>
    <row r="5" customFormat="false" ht="14.9" hidden="false" customHeight="false" outlineLevel="0" collapsed="false">
      <c r="A5" s="4" t="s">
        <v>10</v>
      </c>
      <c r="B5" s="4" t="s">
        <v>28</v>
      </c>
      <c r="C5" s="3" t="s">
        <v>29</v>
      </c>
      <c r="D5" s="3"/>
      <c r="E5" s="3"/>
      <c r="F5" s="3"/>
      <c r="G5" s="5" t="s">
        <v>13</v>
      </c>
      <c r="H5" s="5" t="s">
        <v>14</v>
      </c>
      <c r="I5" s="4" t="s">
        <v>30</v>
      </c>
      <c r="J5" s="2" t="s">
        <v>31</v>
      </c>
      <c r="L5" s="2" t="s">
        <v>32</v>
      </c>
    </row>
    <row r="6" customFormat="false" ht="14.9" hidden="false" customHeight="false" outlineLevel="0" collapsed="false">
      <c r="A6" s="4" t="s">
        <v>10</v>
      </c>
      <c r="B6" s="4" t="s">
        <v>33</v>
      </c>
      <c r="C6" s="3" t="s">
        <v>34</v>
      </c>
      <c r="D6" s="3"/>
      <c r="E6" s="3"/>
      <c r="F6" s="3"/>
      <c r="G6" s="5" t="s">
        <v>13</v>
      </c>
      <c r="H6" s="5" t="s">
        <v>14</v>
      </c>
      <c r="I6" s="4" t="s">
        <v>35</v>
      </c>
      <c r="J6" s="8" t="s">
        <v>31</v>
      </c>
      <c r="K6" s="7"/>
      <c r="L6" s="2" t="s">
        <v>36</v>
      </c>
    </row>
    <row r="7" customFormat="false" ht="14.9" hidden="false" customHeight="false" outlineLevel="0" collapsed="false">
      <c r="A7" s="4" t="s">
        <v>10</v>
      </c>
      <c r="B7" s="4" t="s">
        <v>37</v>
      </c>
      <c r="C7" s="3" t="s">
        <v>38</v>
      </c>
      <c r="D7" s="3"/>
      <c r="E7" s="3"/>
      <c r="F7" s="3"/>
      <c r="G7" s="5" t="s">
        <v>13</v>
      </c>
      <c r="H7" s="5" t="s">
        <v>14</v>
      </c>
      <c r="I7" s="4" t="s">
        <v>39</v>
      </c>
      <c r="J7" s="8" t="s">
        <v>31</v>
      </c>
      <c r="K7" s="7"/>
      <c r="L7" s="2" t="s">
        <v>40</v>
      </c>
    </row>
    <row r="8" customFormat="false" ht="14.9" hidden="false" customHeight="false" outlineLevel="0" collapsed="false">
      <c r="A8" s="4" t="s">
        <v>10</v>
      </c>
      <c r="B8" s="4" t="s">
        <v>41</v>
      </c>
      <c r="C8" s="3" t="s">
        <v>41</v>
      </c>
      <c r="D8" s="3"/>
      <c r="E8" s="3"/>
      <c r="F8" s="3"/>
      <c r="G8" s="5"/>
      <c r="H8" s="5"/>
      <c r="I8" s="4" t="s">
        <v>42</v>
      </c>
      <c r="K8" s="7"/>
      <c r="L8" s="2" t="s">
        <v>43</v>
      </c>
    </row>
    <row r="9" customFormat="false" ht="14.9" hidden="false" customHeight="false" outlineLevel="0" collapsed="false">
      <c r="A9" s="4" t="s">
        <v>10</v>
      </c>
      <c r="B9" s="4" t="s">
        <v>44</v>
      </c>
      <c r="C9" s="3" t="s">
        <v>44</v>
      </c>
      <c r="D9" s="3"/>
      <c r="E9" s="3"/>
      <c r="F9" s="3"/>
      <c r="G9" s="5"/>
      <c r="H9" s="5"/>
      <c r="I9" s="4" t="s">
        <v>45</v>
      </c>
      <c r="K9" s="7"/>
      <c r="L9" s="2" t="s">
        <v>46</v>
      </c>
    </row>
    <row r="10" customFormat="false" ht="14.9" hidden="false" customHeight="false" outlineLevel="0" collapsed="false">
      <c r="A10" s="4" t="s">
        <v>10</v>
      </c>
      <c r="B10" s="4" t="s">
        <v>47</v>
      </c>
      <c r="C10" s="3" t="s">
        <v>48</v>
      </c>
      <c r="D10" s="3"/>
      <c r="E10" s="3"/>
      <c r="F10" s="3"/>
      <c r="G10" s="5" t="s">
        <v>13</v>
      </c>
      <c r="H10" s="5" t="s">
        <v>14</v>
      </c>
      <c r="I10" s="4" t="s">
        <v>49</v>
      </c>
      <c r="J10" s="2" t="s">
        <v>50</v>
      </c>
      <c r="K10" s="7"/>
      <c r="L10" s="2" t="s">
        <v>51</v>
      </c>
    </row>
    <row r="11" customFormat="false" ht="14.9" hidden="false" customHeight="false" outlineLevel="0" collapsed="false">
      <c r="A11" s="4" t="s">
        <v>10</v>
      </c>
      <c r="B11" s="4" t="s">
        <v>52</v>
      </c>
      <c r="C11" s="3" t="s">
        <v>53</v>
      </c>
      <c r="D11" s="3"/>
      <c r="E11" s="3"/>
      <c r="F11" s="3"/>
      <c r="G11" s="5" t="s">
        <v>13</v>
      </c>
      <c r="H11" s="5" t="s">
        <v>14</v>
      </c>
      <c r="I11" s="4" t="s">
        <v>54</v>
      </c>
      <c r="J11" s="2" t="s">
        <v>55</v>
      </c>
      <c r="K11" s="7"/>
      <c r="L11" s="2" t="s">
        <v>56</v>
      </c>
    </row>
    <row r="12" customFormat="false" ht="14.9" hidden="false" customHeight="false" outlineLevel="0" collapsed="false">
      <c r="A12" s="4" t="s">
        <v>10</v>
      </c>
      <c r="B12" s="4" t="s">
        <v>57</v>
      </c>
      <c r="C12" s="3" t="s">
        <v>58</v>
      </c>
      <c r="D12" s="3"/>
      <c r="E12" s="3"/>
      <c r="F12" s="3"/>
      <c r="G12" s="5" t="s">
        <v>13</v>
      </c>
      <c r="H12" s="5" t="s">
        <v>14</v>
      </c>
      <c r="I12" s="4" t="s">
        <v>59</v>
      </c>
      <c r="J12" s="8" t="s">
        <v>31</v>
      </c>
      <c r="K12" s="7"/>
      <c r="L12" s="2" t="s">
        <v>60</v>
      </c>
    </row>
    <row r="13" customFormat="false" ht="14.9" hidden="false" customHeight="false" outlineLevel="0" collapsed="false">
      <c r="A13" s="4" t="s">
        <v>10</v>
      </c>
      <c r="B13" s="4" t="s">
        <v>61</v>
      </c>
      <c r="C13" s="4" t="s">
        <v>61</v>
      </c>
      <c r="D13" s="4"/>
      <c r="E13" s="4"/>
      <c r="F13" s="3"/>
      <c r="G13" s="5"/>
      <c r="H13" s="5"/>
      <c r="I13" s="4" t="s">
        <v>62</v>
      </c>
      <c r="L13" s="2" t="s">
        <v>63</v>
      </c>
    </row>
    <row r="14" customFormat="false" ht="14.9" hidden="false" customHeight="false" outlineLevel="0" collapsed="false">
      <c r="A14" s="4" t="s">
        <v>10</v>
      </c>
      <c r="B14" s="4" t="s">
        <v>64</v>
      </c>
      <c r="C14" s="4" t="s">
        <v>64</v>
      </c>
      <c r="D14" s="4"/>
      <c r="E14" s="4"/>
      <c r="F14" s="3"/>
      <c r="G14" s="5"/>
      <c r="H14" s="5"/>
      <c r="I14" s="4" t="s">
        <v>65</v>
      </c>
      <c r="L14" s="2" t="s">
        <v>66</v>
      </c>
    </row>
    <row r="15" customFormat="false" ht="14.9" hidden="false" customHeight="false" outlineLevel="0" collapsed="false">
      <c r="A15" s="4" t="s">
        <v>10</v>
      </c>
      <c r="B15" s="4" t="s">
        <v>67</v>
      </c>
      <c r="C15" s="4" t="s">
        <v>67</v>
      </c>
      <c r="D15" s="4"/>
      <c r="E15" s="4"/>
      <c r="F15" s="3"/>
      <c r="G15" s="5"/>
      <c r="H15" s="5"/>
      <c r="I15" s="4" t="s">
        <v>68</v>
      </c>
      <c r="L15" s="2" t="s">
        <v>69</v>
      </c>
    </row>
    <row r="16" customFormat="false" ht="14.9" hidden="false" customHeight="false" outlineLevel="0" collapsed="false">
      <c r="A16" s="4" t="s">
        <v>10</v>
      </c>
      <c r="B16" s="4" t="s">
        <v>70</v>
      </c>
      <c r="C16" s="4" t="s">
        <v>70</v>
      </c>
      <c r="D16" s="4"/>
      <c r="E16" s="4"/>
      <c r="F16" s="3"/>
      <c r="G16" s="5"/>
      <c r="H16" s="5"/>
      <c r="I16" s="4" t="s">
        <v>71</v>
      </c>
      <c r="L16" s="2" t="s">
        <v>72</v>
      </c>
    </row>
    <row r="17" customFormat="false" ht="14.9" hidden="false" customHeight="false" outlineLevel="0" collapsed="false">
      <c r="A17" s="5" t="s">
        <v>73</v>
      </c>
      <c r="B17" s="4" t="s">
        <v>74</v>
      </c>
      <c r="C17" s="3" t="s">
        <v>75</v>
      </c>
      <c r="D17" s="3"/>
      <c r="E17" s="3"/>
      <c r="F17" s="3"/>
      <c r="G17" s="5" t="s">
        <v>13</v>
      </c>
      <c r="H17" s="5" t="s">
        <v>25</v>
      </c>
      <c r="I17" s="4" t="s">
        <v>76</v>
      </c>
      <c r="L17" s="2" t="s">
        <v>77</v>
      </c>
    </row>
    <row r="18" customFormat="false" ht="14.9" hidden="false" customHeight="false" outlineLevel="0" collapsed="false">
      <c r="A18" s="5" t="s">
        <v>73</v>
      </c>
      <c r="B18" s="4" t="s">
        <v>78</v>
      </c>
      <c r="C18" s="3" t="s">
        <v>79</v>
      </c>
      <c r="D18" s="3"/>
      <c r="E18" s="3"/>
      <c r="F18" s="5"/>
      <c r="G18" s="5" t="s">
        <v>13</v>
      </c>
      <c r="H18" s="5" t="s">
        <v>25</v>
      </c>
      <c r="I18" s="4" t="s">
        <v>80</v>
      </c>
      <c r="L18" s="2" t="s">
        <v>81</v>
      </c>
    </row>
    <row r="19" customFormat="false" ht="14.9" hidden="false" customHeight="false" outlineLevel="0" collapsed="false">
      <c r="A19" s="5" t="s">
        <v>73</v>
      </c>
      <c r="B19" s="4" t="s">
        <v>82</v>
      </c>
      <c r="C19" s="3" t="s">
        <v>83</v>
      </c>
      <c r="D19" s="3"/>
      <c r="E19" s="3"/>
      <c r="F19" s="3"/>
      <c r="G19" s="5" t="s">
        <v>13</v>
      </c>
      <c r="H19" s="5" t="s">
        <v>25</v>
      </c>
      <c r="I19" s="4" t="s">
        <v>84</v>
      </c>
      <c r="J19" s="2" t="s">
        <v>85</v>
      </c>
      <c r="L19" s="2" t="s">
        <v>86</v>
      </c>
    </row>
    <row r="20" customFormat="false" ht="14.9" hidden="false" customHeight="false" outlineLevel="0" collapsed="false">
      <c r="A20" s="5" t="s">
        <v>73</v>
      </c>
      <c r="B20" s="4" t="s">
        <v>87</v>
      </c>
      <c r="C20" s="3" t="s">
        <v>88</v>
      </c>
      <c r="D20" s="3"/>
      <c r="E20" s="3"/>
      <c r="F20" s="3"/>
      <c r="G20" s="5" t="s">
        <v>13</v>
      </c>
      <c r="H20" s="5" t="s">
        <v>25</v>
      </c>
      <c r="I20" s="4" t="s">
        <v>89</v>
      </c>
      <c r="J20" s="2" t="s">
        <v>90</v>
      </c>
      <c r="L20" s="2" t="s">
        <v>91</v>
      </c>
    </row>
    <row r="21" customFormat="false" ht="14.9" hidden="false" customHeight="false" outlineLevel="0" collapsed="false">
      <c r="A21" s="5" t="s">
        <v>73</v>
      </c>
      <c r="B21" s="4" t="s">
        <v>92</v>
      </c>
      <c r="C21" s="3" t="s">
        <v>93</v>
      </c>
      <c r="D21" s="3"/>
      <c r="E21" s="3"/>
      <c r="F21" s="3"/>
      <c r="G21" s="5" t="s">
        <v>13</v>
      </c>
      <c r="H21" s="5" t="s">
        <v>25</v>
      </c>
      <c r="I21" s="4" t="s">
        <v>94</v>
      </c>
      <c r="J21" s="2" t="s">
        <v>95</v>
      </c>
    </row>
    <row r="22" customFormat="false" ht="14.9" hidden="false" customHeight="false" outlineLevel="0" collapsed="false">
      <c r="A22" s="5" t="s">
        <v>73</v>
      </c>
      <c r="B22" s="4" t="s">
        <v>96</v>
      </c>
      <c r="C22" s="3" t="s">
        <v>97</v>
      </c>
      <c r="D22" s="3"/>
      <c r="E22" s="3"/>
      <c r="F22" s="3"/>
      <c r="G22" s="5" t="s">
        <v>13</v>
      </c>
      <c r="H22" s="5" t="s">
        <v>25</v>
      </c>
      <c r="I22" s="4" t="s">
        <v>98</v>
      </c>
      <c r="J22" s="2" t="s">
        <v>99</v>
      </c>
      <c r="K22" s="2" t="s">
        <v>100</v>
      </c>
      <c r="L22" s="2" t="s">
        <v>101</v>
      </c>
    </row>
    <row r="23" customFormat="false" ht="14.9" hidden="false" customHeight="false" outlineLevel="0" collapsed="false">
      <c r="A23" s="5" t="s">
        <v>73</v>
      </c>
      <c r="B23" s="4" t="s">
        <v>102</v>
      </c>
      <c r="C23" s="5"/>
      <c r="D23" s="3"/>
      <c r="E23" s="3"/>
      <c r="F23" s="5"/>
      <c r="G23" s="5" t="s">
        <v>13</v>
      </c>
      <c r="H23" s="5" t="s">
        <v>25</v>
      </c>
      <c r="I23" s="4" t="s">
        <v>103</v>
      </c>
      <c r="J23" s="2" t="s">
        <v>104</v>
      </c>
      <c r="L23" s="2" t="s">
        <v>105</v>
      </c>
    </row>
    <row r="24" customFormat="false" ht="14.9" hidden="false" customHeight="false" outlineLevel="0" collapsed="false">
      <c r="A24" s="5" t="s">
        <v>73</v>
      </c>
      <c r="B24" s="4" t="s">
        <v>106</v>
      </c>
      <c r="C24" s="3"/>
      <c r="D24" s="3"/>
      <c r="E24" s="3"/>
      <c r="F24" s="5"/>
      <c r="G24" s="5" t="s">
        <v>13</v>
      </c>
      <c r="H24" s="5" t="s">
        <v>25</v>
      </c>
      <c r="I24" s="4" t="s">
        <v>107</v>
      </c>
      <c r="J24" s="2" t="s">
        <v>108</v>
      </c>
    </row>
    <row r="25" customFormat="false" ht="14.9" hidden="false" customHeight="false" outlineLevel="0" collapsed="false">
      <c r="A25" s="5" t="s">
        <v>109</v>
      </c>
      <c r="B25" s="4" t="s">
        <v>110</v>
      </c>
      <c r="C25" s="3"/>
      <c r="D25" s="3"/>
      <c r="E25" s="3"/>
      <c r="F25" s="3"/>
      <c r="G25" s="5" t="s">
        <v>13</v>
      </c>
      <c r="H25" s="5" t="s">
        <v>111</v>
      </c>
      <c r="I25" s="4" t="s">
        <v>112</v>
      </c>
    </row>
    <row r="26" customFormat="false" ht="14.9" hidden="false" customHeight="false" outlineLevel="0" collapsed="false">
      <c r="A26" s="5" t="s">
        <v>109</v>
      </c>
      <c r="B26" s="4" t="s">
        <v>113</v>
      </c>
      <c r="C26" s="3"/>
      <c r="D26" s="3"/>
      <c r="E26" s="3"/>
      <c r="F26" s="3"/>
      <c r="G26" s="5" t="s">
        <v>13</v>
      </c>
      <c r="H26" s="5" t="s">
        <v>111</v>
      </c>
      <c r="I26" s="4" t="s">
        <v>114</v>
      </c>
    </row>
    <row r="27" customFormat="false" ht="14.9" hidden="false" customHeight="false" outlineLevel="0" collapsed="false">
      <c r="A27" s="5" t="s">
        <v>109</v>
      </c>
      <c r="B27" s="4" t="s">
        <v>115</v>
      </c>
      <c r="C27" s="3"/>
      <c r="D27" s="3"/>
      <c r="E27" s="3"/>
      <c r="F27" s="3"/>
      <c r="G27" s="5" t="s">
        <v>13</v>
      </c>
      <c r="H27" s="5" t="s">
        <v>111</v>
      </c>
      <c r="I27" s="4" t="s">
        <v>116</v>
      </c>
    </row>
    <row r="28" customFormat="false" ht="14.9" hidden="false" customHeight="false" outlineLevel="0" collapsed="false">
      <c r="A28" s="4" t="s">
        <v>117</v>
      </c>
      <c r="B28" s="4" t="s">
        <v>118</v>
      </c>
      <c r="C28" s="3"/>
      <c r="D28" s="3"/>
      <c r="E28" s="3"/>
      <c r="F28" s="3"/>
      <c r="G28" s="5" t="s">
        <v>13</v>
      </c>
      <c r="H28" s="5" t="s">
        <v>111</v>
      </c>
      <c r="I28" s="4" t="s">
        <v>119</v>
      </c>
    </row>
    <row r="29" customFormat="false" ht="14.9" hidden="false" customHeight="false" outlineLevel="0" collapsed="false">
      <c r="A29" s="4" t="s">
        <v>117</v>
      </c>
      <c r="B29" s="4" t="s">
        <v>120</v>
      </c>
      <c r="C29" s="3"/>
      <c r="D29" s="3"/>
      <c r="E29" s="3"/>
      <c r="F29" s="3"/>
      <c r="G29" s="5" t="s">
        <v>13</v>
      </c>
      <c r="H29" s="5" t="s">
        <v>111</v>
      </c>
      <c r="I29" s="4" t="s">
        <v>121</v>
      </c>
    </row>
    <row r="30" customFormat="false" ht="14.9" hidden="false" customHeight="false" outlineLevel="0" collapsed="false">
      <c r="A30" s="4" t="s">
        <v>117</v>
      </c>
      <c r="B30" s="4" t="s">
        <v>122</v>
      </c>
      <c r="C30" s="3"/>
      <c r="D30" s="3"/>
      <c r="E30" s="3"/>
      <c r="F30" s="3"/>
      <c r="G30" s="5" t="s">
        <v>13</v>
      </c>
      <c r="H30" s="5" t="s">
        <v>111</v>
      </c>
      <c r="I30" s="4" t="s">
        <v>123</v>
      </c>
    </row>
    <row r="31" customFormat="false" ht="14.9" hidden="false" customHeight="false" outlineLevel="0" collapsed="false">
      <c r="A31" s="4" t="s">
        <v>124</v>
      </c>
      <c r="B31" s="4" t="s">
        <v>125</v>
      </c>
      <c r="C31" s="3" t="s">
        <v>126</v>
      </c>
      <c r="D31" s="3"/>
      <c r="E31" s="3"/>
      <c r="F31" s="5"/>
      <c r="G31" s="5" t="s">
        <v>13</v>
      </c>
      <c r="H31" s="5" t="s">
        <v>127</v>
      </c>
      <c r="I31" s="4" t="s">
        <v>128</v>
      </c>
    </row>
    <row r="32" customFormat="false" ht="14.9" hidden="false" customHeight="false" outlineLevel="0" collapsed="false">
      <c r="A32" s="4" t="s">
        <v>124</v>
      </c>
      <c r="B32" s="4" t="s">
        <v>129</v>
      </c>
      <c r="C32" s="3" t="s">
        <v>130</v>
      </c>
      <c r="D32" s="3"/>
      <c r="E32" s="3"/>
      <c r="F32" s="3"/>
      <c r="G32" s="5" t="s">
        <v>13</v>
      </c>
      <c r="H32" s="5" t="s">
        <v>127</v>
      </c>
      <c r="I32" s="4" t="s">
        <v>131</v>
      </c>
    </row>
    <row r="33" customFormat="false" ht="14.9" hidden="false" customHeight="false" outlineLevel="0" collapsed="false">
      <c r="A33" s="4" t="s">
        <v>124</v>
      </c>
      <c r="B33" s="4" t="s">
        <v>132</v>
      </c>
      <c r="C33" s="3" t="s">
        <v>133</v>
      </c>
      <c r="D33" s="3"/>
      <c r="E33" s="3"/>
      <c r="F33" s="5"/>
      <c r="G33" s="5" t="s">
        <v>13</v>
      </c>
      <c r="H33" s="5" t="s">
        <v>127</v>
      </c>
      <c r="I33" s="4" t="s">
        <v>134</v>
      </c>
    </row>
    <row r="34" customFormat="false" ht="14.9" hidden="false" customHeight="false" outlineLevel="0" collapsed="false">
      <c r="A34" s="4" t="s">
        <v>124</v>
      </c>
      <c r="B34" s="4" t="s">
        <v>135</v>
      </c>
      <c r="C34" s="3" t="s">
        <v>136</v>
      </c>
      <c r="D34" s="3"/>
      <c r="E34" s="3"/>
      <c r="F34" s="5"/>
      <c r="G34" s="5" t="s">
        <v>13</v>
      </c>
      <c r="H34" s="5" t="s">
        <v>127</v>
      </c>
      <c r="I34" s="4" t="s">
        <v>137</v>
      </c>
    </row>
    <row r="35" customFormat="false" ht="14.9" hidden="false" customHeight="false" outlineLevel="0" collapsed="false">
      <c r="A35" s="4" t="s">
        <v>138</v>
      </c>
      <c r="B35" s="4" t="s">
        <v>139</v>
      </c>
      <c r="C35" s="5"/>
      <c r="D35" s="5"/>
      <c r="E35" s="5"/>
      <c r="F35" s="4" t="s">
        <v>140</v>
      </c>
      <c r="G35" s="5"/>
      <c r="H35" s="5" t="s">
        <v>141</v>
      </c>
      <c r="I35" s="4" t="s">
        <v>142</v>
      </c>
    </row>
    <row r="36" customFormat="false" ht="14.9" hidden="false" customHeight="false" outlineLevel="0" collapsed="false">
      <c r="A36" s="4" t="s">
        <v>138</v>
      </c>
      <c r="B36" s="4" t="s">
        <v>143</v>
      </c>
      <c r="C36" s="5"/>
      <c r="D36" s="5"/>
      <c r="E36" s="5"/>
      <c r="F36" s="4" t="s">
        <v>144</v>
      </c>
      <c r="G36" s="5"/>
      <c r="H36" s="5" t="s">
        <v>141</v>
      </c>
      <c r="I36" s="4" t="s">
        <v>145</v>
      </c>
    </row>
    <row r="37" customFormat="false" ht="14.9" hidden="false" customHeight="false" outlineLevel="0" collapsed="false">
      <c r="A37" s="4" t="s">
        <v>138</v>
      </c>
      <c r="B37" s="4" t="s">
        <v>146</v>
      </c>
      <c r="C37" s="5"/>
      <c r="D37" s="5"/>
      <c r="E37" s="5"/>
      <c r="F37" s="4" t="s">
        <v>147</v>
      </c>
      <c r="G37" s="5"/>
      <c r="H37" s="5" t="s">
        <v>141</v>
      </c>
      <c r="I37" s="4" t="s">
        <v>148</v>
      </c>
    </row>
    <row r="38" customFormat="false" ht="14.9" hidden="false" customHeight="false" outlineLevel="0" collapsed="false">
      <c r="A38" s="4" t="s">
        <v>138</v>
      </c>
      <c r="B38" s="4" t="s">
        <v>149</v>
      </c>
      <c r="C38" s="5"/>
      <c r="D38" s="5"/>
      <c r="E38" s="5"/>
      <c r="F38" s="4" t="s">
        <v>150</v>
      </c>
      <c r="G38" s="5"/>
      <c r="H38" s="5" t="s">
        <v>141</v>
      </c>
      <c r="I38" s="4" t="s">
        <v>151</v>
      </c>
    </row>
    <row r="39" customFormat="false" ht="13.8" hidden="false" customHeight="false" outlineLevel="0" collapsed="false">
      <c r="A39" s="4" t="s">
        <v>138</v>
      </c>
      <c r="B39" s="4" t="s">
        <v>152</v>
      </c>
      <c r="C39" s="5"/>
      <c r="D39" s="5"/>
      <c r="E39" s="5"/>
      <c r="F39" s="4" t="s">
        <v>153</v>
      </c>
      <c r="G39" s="5"/>
      <c r="H39" s="5" t="s">
        <v>141</v>
      </c>
      <c r="I39" s="4" t="s">
        <v>154</v>
      </c>
    </row>
    <row r="40" customFormat="false" ht="13.8" hidden="false" customHeight="false" outlineLevel="0" collapsed="false">
      <c r="A40" s="4" t="s">
        <v>138</v>
      </c>
      <c r="B40" s="4" t="s">
        <v>155</v>
      </c>
      <c r="C40" s="5"/>
      <c r="D40" s="5"/>
      <c r="E40" s="5"/>
      <c r="F40" s="4" t="s">
        <v>156</v>
      </c>
      <c r="G40" s="5"/>
      <c r="H40" s="5" t="s">
        <v>141</v>
      </c>
      <c r="I40" s="4" t="s">
        <v>157</v>
      </c>
    </row>
    <row r="41" customFormat="false" ht="13.8" hidden="false" customHeight="false" outlineLevel="0" collapsed="false">
      <c r="A41" s="4" t="s">
        <v>138</v>
      </c>
      <c r="B41" s="4" t="s">
        <v>158</v>
      </c>
      <c r="C41" s="5"/>
      <c r="D41" s="5"/>
      <c r="E41" s="5"/>
      <c r="F41" s="4" t="s">
        <v>159</v>
      </c>
      <c r="G41" s="5"/>
      <c r="H41" s="5" t="s">
        <v>141</v>
      </c>
      <c r="I41" s="4" t="s">
        <v>160</v>
      </c>
    </row>
    <row r="42" customFormat="false" ht="13.8" hidden="false" customHeight="false" outlineLevel="0" collapsed="false">
      <c r="A42" s="4" t="s">
        <v>138</v>
      </c>
      <c r="B42" s="4" t="s">
        <v>161</v>
      </c>
      <c r="C42" s="5"/>
      <c r="D42" s="5"/>
      <c r="E42" s="5"/>
      <c r="F42" s="4" t="s">
        <v>162</v>
      </c>
      <c r="G42" s="5"/>
      <c r="H42" s="5" t="s">
        <v>141</v>
      </c>
      <c r="I42" s="4" t="s">
        <v>163</v>
      </c>
    </row>
    <row r="43" customFormat="false" ht="13.8" hidden="false" customHeight="false" outlineLevel="0" collapsed="false">
      <c r="A43" s="4" t="s">
        <v>138</v>
      </c>
      <c r="B43" s="4" t="s">
        <v>164</v>
      </c>
      <c r="C43" s="5"/>
      <c r="D43" s="5"/>
      <c r="E43" s="5"/>
      <c r="F43" s="4" t="s">
        <v>165</v>
      </c>
      <c r="G43" s="5"/>
      <c r="H43" s="5" t="s">
        <v>141</v>
      </c>
      <c r="I43" s="4" t="s">
        <v>166</v>
      </c>
    </row>
    <row r="44" customFormat="false" ht="13.8" hidden="false" customHeight="false" outlineLevel="0" collapsed="false">
      <c r="A44" s="4" t="s">
        <v>138</v>
      </c>
      <c r="B44" s="4" t="s">
        <v>167</v>
      </c>
      <c r="C44" s="5"/>
      <c r="D44" s="5"/>
      <c r="E44" s="5"/>
      <c r="F44" s="4" t="s">
        <v>140</v>
      </c>
      <c r="G44" s="5"/>
      <c r="H44" s="5" t="s">
        <v>141</v>
      </c>
      <c r="I44" s="4" t="s">
        <v>168</v>
      </c>
    </row>
    <row r="45" customFormat="false" ht="13.8" hidden="false" customHeight="false" outlineLevel="0" collapsed="false">
      <c r="A45" s="4" t="s">
        <v>138</v>
      </c>
      <c r="B45" s="4" t="s">
        <v>169</v>
      </c>
      <c r="C45" s="5"/>
      <c r="D45" s="5"/>
      <c r="E45" s="5"/>
      <c r="F45" s="4" t="s">
        <v>144</v>
      </c>
      <c r="G45" s="5"/>
      <c r="H45" s="5" t="s">
        <v>141</v>
      </c>
      <c r="I45" s="4" t="s">
        <v>170</v>
      </c>
    </row>
    <row r="46" customFormat="false" ht="13.8" hidden="false" customHeight="false" outlineLevel="0" collapsed="false">
      <c r="A46" s="4" t="s">
        <v>138</v>
      </c>
      <c r="B46" s="4" t="s">
        <v>171</v>
      </c>
      <c r="C46" s="5"/>
      <c r="D46" s="5"/>
      <c r="E46" s="5"/>
      <c r="F46" s="4" t="s">
        <v>147</v>
      </c>
      <c r="G46" s="5"/>
      <c r="H46" s="5" t="s">
        <v>141</v>
      </c>
      <c r="I46" s="4" t="s">
        <v>172</v>
      </c>
    </row>
    <row r="47" customFormat="false" ht="13.8" hidden="false" customHeight="false" outlineLevel="0" collapsed="false">
      <c r="A47" s="4" t="s">
        <v>138</v>
      </c>
      <c r="B47" s="4" t="s">
        <v>173</v>
      </c>
      <c r="C47" s="5"/>
      <c r="D47" s="5"/>
      <c r="E47" s="5"/>
      <c r="F47" s="4" t="s">
        <v>150</v>
      </c>
      <c r="G47" s="5"/>
      <c r="H47" s="5" t="s">
        <v>141</v>
      </c>
      <c r="I47" s="4" t="s">
        <v>174</v>
      </c>
    </row>
    <row r="48" customFormat="false" ht="13.8" hidden="false" customHeight="false" outlineLevel="0" collapsed="false">
      <c r="A48" s="4" t="s">
        <v>138</v>
      </c>
      <c r="B48" s="4" t="s">
        <v>175</v>
      </c>
      <c r="C48" s="5"/>
      <c r="D48" s="5"/>
      <c r="E48" s="5"/>
      <c r="F48" s="4" t="s">
        <v>153</v>
      </c>
      <c r="G48" s="5"/>
      <c r="H48" s="5" t="s">
        <v>141</v>
      </c>
      <c r="I48" s="4" t="s">
        <v>176</v>
      </c>
    </row>
    <row r="49" customFormat="false" ht="13.8" hidden="false" customHeight="false" outlineLevel="0" collapsed="false">
      <c r="A49" s="4" t="s">
        <v>138</v>
      </c>
      <c r="B49" s="4" t="s">
        <v>177</v>
      </c>
      <c r="C49" s="5"/>
      <c r="D49" s="5"/>
      <c r="E49" s="5"/>
      <c r="F49" s="4" t="s">
        <v>156</v>
      </c>
      <c r="G49" s="5"/>
      <c r="H49" s="5" t="s">
        <v>141</v>
      </c>
      <c r="I49" s="4" t="s">
        <v>178</v>
      </c>
    </row>
    <row r="50" customFormat="false" ht="13.8" hidden="false" customHeight="false" outlineLevel="0" collapsed="false">
      <c r="A50" s="4" t="s">
        <v>138</v>
      </c>
      <c r="B50" s="4" t="s">
        <v>179</v>
      </c>
      <c r="C50" s="5"/>
      <c r="D50" s="5"/>
      <c r="E50" s="5"/>
      <c r="F50" s="4" t="s">
        <v>159</v>
      </c>
      <c r="G50" s="5"/>
      <c r="H50" s="5" t="s">
        <v>141</v>
      </c>
      <c r="I50" s="4" t="s">
        <v>180</v>
      </c>
    </row>
    <row r="51" customFormat="false" ht="13.8" hidden="false" customHeight="false" outlineLevel="0" collapsed="false">
      <c r="A51" s="4" t="s">
        <v>138</v>
      </c>
      <c r="B51" s="4" t="s">
        <v>181</v>
      </c>
      <c r="C51" s="5"/>
      <c r="D51" s="5"/>
      <c r="E51" s="5"/>
      <c r="F51" s="4" t="s">
        <v>162</v>
      </c>
      <c r="G51" s="5"/>
      <c r="H51" s="5" t="s">
        <v>141</v>
      </c>
      <c r="I51" s="4" t="s">
        <v>182</v>
      </c>
    </row>
    <row r="52" customFormat="false" ht="13.8" hidden="false" customHeight="false" outlineLevel="0" collapsed="false">
      <c r="A52" s="4" t="s">
        <v>138</v>
      </c>
      <c r="B52" s="4" t="s">
        <v>183</v>
      </c>
      <c r="C52" s="5"/>
      <c r="D52" s="5"/>
      <c r="E52" s="5"/>
      <c r="F52" s="4" t="s">
        <v>165</v>
      </c>
      <c r="G52" s="5"/>
      <c r="H52" s="5" t="s">
        <v>141</v>
      </c>
      <c r="I52" s="4" t="s">
        <v>184</v>
      </c>
    </row>
    <row r="53" customFormat="false" ht="13.8" hidden="false" customHeight="false" outlineLevel="0" collapsed="false">
      <c r="A53" s="4" t="s">
        <v>185</v>
      </c>
      <c r="B53" s="4" t="s">
        <v>186</v>
      </c>
      <c r="C53" s="5"/>
      <c r="D53" s="5"/>
      <c r="E53" s="5"/>
      <c r="F53" s="4" t="s">
        <v>187</v>
      </c>
      <c r="G53" s="5"/>
      <c r="H53" s="5" t="s">
        <v>141</v>
      </c>
      <c r="I53" s="4" t="s">
        <v>188</v>
      </c>
    </row>
    <row r="54" customFormat="false" ht="13.8" hidden="false" customHeight="false" outlineLevel="0" collapsed="false">
      <c r="A54" s="4" t="s">
        <v>185</v>
      </c>
      <c r="B54" s="4" t="s">
        <v>189</v>
      </c>
      <c r="D54" s="5"/>
      <c r="E54" s="5"/>
      <c r="F54" s="4" t="s">
        <v>190</v>
      </c>
      <c r="G54" s="5"/>
      <c r="H54" s="5" t="s">
        <v>141</v>
      </c>
      <c r="I54" s="4" t="s">
        <v>191</v>
      </c>
    </row>
    <row r="55" customFormat="false" ht="13.8" hidden="false" customHeight="false" outlineLevel="0" collapsed="false">
      <c r="A55" s="4" t="s">
        <v>185</v>
      </c>
      <c r="B55" s="4" t="s">
        <v>192</v>
      </c>
      <c r="C55" s="5"/>
      <c r="D55" s="5"/>
      <c r="E55" s="5"/>
      <c r="F55" s="4" t="s">
        <v>193</v>
      </c>
      <c r="G55" s="5"/>
      <c r="H55" s="5" t="s">
        <v>141</v>
      </c>
      <c r="I55" s="4" t="s">
        <v>194</v>
      </c>
    </row>
    <row r="56" customFormat="false" ht="13.8" hidden="false" customHeight="false" outlineLevel="0" collapsed="false">
      <c r="A56" s="4" t="s">
        <v>185</v>
      </c>
      <c r="B56" s="4" t="s">
        <v>195</v>
      </c>
      <c r="C56" s="5"/>
      <c r="D56" s="5"/>
      <c r="E56" s="5"/>
      <c r="F56" s="4" t="s">
        <v>196</v>
      </c>
      <c r="G56" s="5"/>
      <c r="H56" s="5" t="s">
        <v>141</v>
      </c>
      <c r="I56" s="4" t="s">
        <v>197</v>
      </c>
    </row>
    <row r="57" customFormat="false" ht="13.8" hidden="false" customHeight="false" outlineLevel="0" collapsed="false">
      <c r="A57" s="4" t="s">
        <v>185</v>
      </c>
      <c r="B57" s="4" t="s">
        <v>198</v>
      </c>
      <c r="C57" s="5"/>
      <c r="D57" s="5"/>
      <c r="E57" s="5"/>
      <c r="F57" s="4" t="s">
        <v>199</v>
      </c>
      <c r="G57" s="5"/>
      <c r="H57" s="5" t="s">
        <v>141</v>
      </c>
      <c r="I57" s="4" t="s">
        <v>200</v>
      </c>
    </row>
    <row r="58" customFormat="false" ht="13.8" hidden="false" customHeight="false" outlineLevel="0" collapsed="false">
      <c r="A58" s="4" t="s">
        <v>185</v>
      </c>
      <c r="B58" s="4" t="s">
        <v>201</v>
      </c>
      <c r="C58" s="5"/>
      <c r="D58" s="5"/>
      <c r="E58" s="5"/>
      <c r="F58" s="4" t="s">
        <v>202</v>
      </c>
      <c r="G58" s="5"/>
      <c r="H58" s="5" t="s">
        <v>141</v>
      </c>
      <c r="I58" s="4" t="s">
        <v>203</v>
      </c>
    </row>
    <row r="59" customFormat="false" ht="13.8" hidden="false" customHeight="false" outlineLevel="0" collapsed="false">
      <c r="A59" s="4" t="s">
        <v>185</v>
      </c>
      <c r="B59" s="4" t="s">
        <v>204</v>
      </c>
      <c r="C59" s="5"/>
      <c r="D59" s="5"/>
      <c r="E59" s="5"/>
      <c r="F59" s="4" t="s">
        <v>205</v>
      </c>
      <c r="G59" s="5"/>
      <c r="H59" s="5" t="s">
        <v>141</v>
      </c>
      <c r="I59" s="4" t="s">
        <v>206</v>
      </c>
    </row>
    <row r="60" customFormat="false" ht="13.8" hidden="false" customHeight="false" outlineLevel="0" collapsed="false">
      <c r="A60" s="4" t="s">
        <v>185</v>
      </c>
      <c r="B60" s="4" t="s">
        <v>207</v>
      </c>
      <c r="C60" s="5"/>
      <c r="D60" s="5"/>
      <c r="E60" s="5"/>
      <c r="F60" s="4" t="s">
        <v>208</v>
      </c>
      <c r="G60" s="5"/>
      <c r="H60" s="5" t="s">
        <v>141</v>
      </c>
      <c r="I60" s="4" t="s">
        <v>209</v>
      </c>
    </row>
    <row r="61" customFormat="false" ht="13.8" hidden="false" customHeight="false" outlineLevel="0" collapsed="false">
      <c r="A61" s="4" t="s">
        <v>185</v>
      </c>
      <c r="B61" s="4" t="s">
        <v>210</v>
      </c>
      <c r="C61" s="5"/>
      <c r="D61" s="5"/>
      <c r="E61" s="5"/>
      <c r="F61" s="4" t="s">
        <v>211</v>
      </c>
      <c r="G61" s="5"/>
      <c r="H61" s="5" t="s">
        <v>141</v>
      </c>
      <c r="I61" s="4" t="s">
        <v>212</v>
      </c>
    </row>
    <row r="62" customFormat="false" ht="13.8" hidden="false" customHeight="false" outlineLevel="0" collapsed="false">
      <c r="A62" s="4" t="s">
        <v>185</v>
      </c>
      <c r="B62" s="4" t="s">
        <v>213</v>
      </c>
      <c r="C62" s="5"/>
      <c r="D62" s="5"/>
      <c r="E62" s="5"/>
      <c r="F62" s="4" t="s">
        <v>187</v>
      </c>
      <c r="G62" s="5"/>
      <c r="H62" s="5" t="s">
        <v>141</v>
      </c>
      <c r="I62" s="4" t="s">
        <v>214</v>
      </c>
    </row>
    <row r="63" customFormat="false" ht="13.8" hidden="false" customHeight="false" outlineLevel="0" collapsed="false">
      <c r="A63" s="4" t="s">
        <v>185</v>
      </c>
      <c r="B63" s="4" t="s">
        <v>215</v>
      </c>
      <c r="C63" s="5"/>
      <c r="D63" s="5"/>
      <c r="E63" s="5"/>
      <c r="F63" s="4" t="s">
        <v>190</v>
      </c>
      <c r="G63" s="5"/>
      <c r="H63" s="5" t="s">
        <v>141</v>
      </c>
      <c r="I63" s="4" t="s">
        <v>216</v>
      </c>
    </row>
    <row r="64" customFormat="false" ht="13.8" hidden="false" customHeight="false" outlineLevel="0" collapsed="false">
      <c r="A64" s="4" t="s">
        <v>185</v>
      </c>
      <c r="B64" s="4" t="s">
        <v>217</v>
      </c>
      <c r="C64" s="5"/>
      <c r="D64" s="5"/>
      <c r="E64" s="5"/>
      <c r="F64" s="4" t="s">
        <v>193</v>
      </c>
      <c r="G64" s="5"/>
      <c r="H64" s="5" t="s">
        <v>141</v>
      </c>
      <c r="I64" s="4" t="s">
        <v>218</v>
      </c>
    </row>
    <row r="65" customFormat="false" ht="13.8" hidden="false" customHeight="false" outlineLevel="0" collapsed="false">
      <c r="A65" s="4" t="s">
        <v>185</v>
      </c>
      <c r="B65" s="4" t="s">
        <v>219</v>
      </c>
      <c r="C65" s="5"/>
      <c r="D65" s="5"/>
      <c r="E65" s="5"/>
      <c r="F65" s="4" t="s">
        <v>196</v>
      </c>
      <c r="G65" s="5"/>
      <c r="H65" s="5" t="s">
        <v>141</v>
      </c>
      <c r="I65" s="4" t="s">
        <v>220</v>
      </c>
    </row>
    <row r="66" customFormat="false" ht="13.8" hidden="false" customHeight="false" outlineLevel="0" collapsed="false">
      <c r="A66" s="4" t="s">
        <v>185</v>
      </c>
      <c r="B66" s="4" t="s">
        <v>221</v>
      </c>
      <c r="C66" s="5"/>
      <c r="D66" s="5"/>
      <c r="E66" s="5"/>
      <c r="F66" s="4" t="s">
        <v>199</v>
      </c>
      <c r="G66" s="5"/>
      <c r="H66" s="5" t="s">
        <v>141</v>
      </c>
      <c r="I66" s="4" t="s">
        <v>222</v>
      </c>
    </row>
    <row r="67" customFormat="false" ht="13.8" hidden="false" customHeight="false" outlineLevel="0" collapsed="false">
      <c r="A67" s="4" t="s">
        <v>185</v>
      </c>
      <c r="B67" s="4" t="s">
        <v>223</v>
      </c>
      <c r="C67" s="5"/>
      <c r="D67" s="5"/>
      <c r="E67" s="5"/>
      <c r="F67" s="4" t="s">
        <v>202</v>
      </c>
      <c r="G67" s="5"/>
      <c r="H67" s="5" t="s">
        <v>141</v>
      </c>
      <c r="I67" s="4" t="s">
        <v>224</v>
      </c>
    </row>
    <row r="68" customFormat="false" ht="13.8" hidden="false" customHeight="false" outlineLevel="0" collapsed="false">
      <c r="A68" s="4" t="s">
        <v>185</v>
      </c>
      <c r="B68" s="4" t="s">
        <v>225</v>
      </c>
      <c r="C68" s="5"/>
      <c r="D68" s="5"/>
      <c r="E68" s="5"/>
      <c r="F68" s="4" t="s">
        <v>205</v>
      </c>
      <c r="G68" s="5"/>
      <c r="H68" s="5" t="s">
        <v>141</v>
      </c>
      <c r="I68" s="4" t="s">
        <v>226</v>
      </c>
    </row>
    <row r="69" customFormat="false" ht="13.8" hidden="false" customHeight="false" outlineLevel="0" collapsed="false">
      <c r="A69" s="4" t="s">
        <v>185</v>
      </c>
      <c r="B69" s="4" t="s">
        <v>227</v>
      </c>
      <c r="C69" s="5"/>
      <c r="D69" s="5"/>
      <c r="E69" s="5"/>
      <c r="F69" s="4" t="s">
        <v>208</v>
      </c>
      <c r="G69" s="5"/>
      <c r="H69" s="5" t="s">
        <v>141</v>
      </c>
      <c r="I69" s="4" t="s">
        <v>228</v>
      </c>
    </row>
    <row r="70" customFormat="false" ht="13.8" hidden="false" customHeight="false" outlineLevel="0" collapsed="false">
      <c r="A70" s="4" t="s">
        <v>185</v>
      </c>
      <c r="B70" s="4" t="s">
        <v>229</v>
      </c>
      <c r="C70" s="5"/>
      <c r="D70" s="5"/>
      <c r="E70" s="5"/>
      <c r="F70" s="4" t="s">
        <v>211</v>
      </c>
      <c r="G70" s="5"/>
      <c r="H70" s="5" t="s">
        <v>141</v>
      </c>
      <c r="I70" s="4" t="s">
        <v>230</v>
      </c>
    </row>
    <row r="71" customFormat="false" ht="13.8" hidden="false" customHeight="false" outlineLevel="0" collapsed="false">
      <c r="A71" s="4" t="s">
        <v>231</v>
      </c>
      <c r="B71" s="4" t="s">
        <v>232</v>
      </c>
      <c r="C71" s="5"/>
      <c r="D71" s="5"/>
      <c r="E71" s="5"/>
      <c r="F71" s="4" t="s">
        <v>233</v>
      </c>
      <c r="G71" s="5"/>
      <c r="H71" s="5" t="s">
        <v>141</v>
      </c>
      <c r="I71" s="4" t="s">
        <v>234</v>
      </c>
    </row>
    <row r="72" customFormat="false" ht="13.8" hidden="false" customHeight="false" outlineLevel="0" collapsed="false">
      <c r="A72" s="4" t="s">
        <v>231</v>
      </c>
      <c r="B72" s="4" t="s">
        <v>235</v>
      </c>
      <c r="C72" s="5"/>
      <c r="D72" s="5"/>
      <c r="E72" s="5"/>
      <c r="F72" s="4" t="s">
        <v>236</v>
      </c>
      <c r="G72" s="5"/>
      <c r="H72" s="5" t="s">
        <v>141</v>
      </c>
      <c r="I72" s="4" t="s">
        <v>237</v>
      </c>
    </row>
    <row r="73" customFormat="false" ht="13.8" hidden="false" customHeight="false" outlineLevel="0" collapsed="false">
      <c r="A73" s="4" t="s">
        <v>231</v>
      </c>
      <c r="B73" s="4" t="s">
        <v>238</v>
      </c>
      <c r="C73" s="5"/>
      <c r="D73" s="5"/>
      <c r="E73" s="5"/>
      <c r="F73" s="4" t="s">
        <v>239</v>
      </c>
      <c r="G73" s="5"/>
      <c r="H73" s="5" t="s">
        <v>141</v>
      </c>
      <c r="I73" s="4" t="s">
        <v>240</v>
      </c>
    </row>
    <row r="74" customFormat="false" ht="13.8" hidden="false" customHeight="false" outlineLevel="0" collapsed="false">
      <c r="A74" s="4" t="s">
        <v>231</v>
      </c>
      <c r="B74" s="4" t="s">
        <v>241</v>
      </c>
      <c r="C74" s="5"/>
      <c r="D74" s="5"/>
      <c r="E74" s="5"/>
      <c r="F74" s="4" t="s">
        <v>242</v>
      </c>
      <c r="G74" s="5"/>
      <c r="H74" s="5" t="s">
        <v>141</v>
      </c>
      <c r="I74" s="4" t="s">
        <v>243</v>
      </c>
    </row>
    <row r="75" customFormat="false" ht="13.8" hidden="false" customHeight="false" outlineLevel="0" collapsed="false">
      <c r="A75" s="4" t="s">
        <v>231</v>
      </c>
      <c r="B75" s="4" t="s">
        <v>244</v>
      </c>
      <c r="C75" s="5"/>
      <c r="D75" s="5"/>
      <c r="E75" s="5"/>
      <c r="F75" s="4" t="s">
        <v>245</v>
      </c>
      <c r="G75" s="5"/>
      <c r="H75" s="5" t="s">
        <v>141</v>
      </c>
      <c r="I75" s="4" t="s">
        <v>246</v>
      </c>
    </row>
    <row r="76" customFormat="false" ht="13.8" hidden="false" customHeight="false" outlineLevel="0" collapsed="false">
      <c r="A76" s="4" t="s">
        <v>231</v>
      </c>
      <c r="B76" s="4" t="s">
        <v>247</v>
      </c>
      <c r="C76" s="5"/>
      <c r="D76" s="5"/>
      <c r="E76" s="5"/>
      <c r="F76" s="4" t="s">
        <v>248</v>
      </c>
      <c r="G76" s="5"/>
      <c r="H76" s="5" t="s">
        <v>141</v>
      </c>
      <c r="I76" s="4" t="s">
        <v>249</v>
      </c>
    </row>
    <row r="77" customFormat="false" ht="13.8" hidden="false" customHeight="false" outlineLevel="0" collapsed="false">
      <c r="A77" s="4" t="s">
        <v>231</v>
      </c>
      <c r="B77" s="4" t="s">
        <v>250</v>
      </c>
      <c r="C77" s="5"/>
      <c r="D77" s="5"/>
      <c r="E77" s="5"/>
      <c r="F77" s="4" t="s">
        <v>251</v>
      </c>
      <c r="G77" s="5"/>
      <c r="H77" s="5" t="s">
        <v>141</v>
      </c>
      <c r="I77" s="4" t="s">
        <v>252</v>
      </c>
    </row>
    <row r="78" customFormat="false" ht="13.8" hidden="false" customHeight="false" outlineLevel="0" collapsed="false">
      <c r="A78" s="4" t="s">
        <v>231</v>
      </c>
      <c r="B78" s="4" t="s">
        <v>253</v>
      </c>
      <c r="C78" s="5"/>
      <c r="D78" s="5"/>
      <c r="E78" s="5"/>
      <c r="F78" s="4" t="s">
        <v>254</v>
      </c>
      <c r="G78" s="5"/>
      <c r="H78" s="5" t="s">
        <v>141</v>
      </c>
      <c r="I78" s="4" t="s">
        <v>255</v>
      </c>
    </row>
    <row r="79" customFormat="false" ht="13.8" hidden="false" customHeight="false" outlineLevel="0" collapsed="false">
      <c r="A79" s="4" t="s">
        <v>231</v>
      </c>
      <c r="B79" s="4" t="s">
        <v>256</v>
      </c>
      <c r="C79" s="5"/>
      <c r="D79" s="5"/>
      <c r="E79" s="5"/>
      <c r="F79" s="4" t="s">
        <v>233</v>
      </c>
      <c r="G79" s="5"/>
      <c r="H79" s="5" t="s">
        <v>141</v>
      </c>
      <c r="I79" s="4" t="s">
        <v>257</v>
      </c>
    </row>
    <row r="80" customFormat="false" ht="13.8" hidden="false" customHeight="false" outlineLevel="0" collapsed="false">
      <c r="A80" s="4" t="s">
        <v>231</v>
      </c>
      <c r="B80" s="4" t="s">
        <v>258</v>
      </c>
      <c r="C80" s="5"/>
      <c r="D80" s="5"/>
      <c r="E80" s="5"/>
      <c r="F80" s="4" t="s">
        <v>236</v>
      </c>
      <c r="G80" s="5"/>
      <c r="H80" s="5" t="s">
        <v>141</v>
      </c>
      <c r="I80" s="4" t="s">
        <v>259</v>
      </c>
    </row>
    <row r="81" customFormat="false" ht="13.8" hidden="false" customHeight="false" outlineLevel="0" collapsed="false">
      <c r="A81" s="4" t="s">
        <v>231</v>
      </c>
      <c r="B81" s="4" t="s">
        <v>260</v>
      </c>
      <c r="C81" s="5"/>
      <c r="D81" s="5"/>
      <c r="E81" s="5"/>
      <c r="F81" s="4" t="s">
        <v>239</v>
      </c>
      <c r="G81" s="5"/>
      <c r="H81" s="5" t="s">
        <v>141</v>
      </c>
      <c r="I81" s="4" t="s">
        <v>261</v>
      </c>
    </row>
    <row r="82" customFormat="false" ht="13.8" hidden="false" customHeight="false" outlineLevel="0" collapsed="false">
      <c r="A82" s="4" t="s">
        <v>231</v>
      </c>
      <c r="B82" s="4" t="s">
        <v>262</v>
      </c>
      <c r="C82" s="5"/>
      <c r="D82" s="5"/>
      <c r="E82" s="5"/>
      <c r="F82" s="4" t="s">
        <v>242</v>
      </c>
      <c r="G82" s="5"/>
      <c r="H82" s="5" t="s">
        <v>141</v>
      </c>
      <c r="I82" s="4" t="s">
        <v>263</v>
      </c>
    </row>
    <row r="83" customFormat="false" ht="13.8" hidden="false" customHeight="false" outlineLevel="0" collapsed="false">
      <c r="A83" s="4" t="s">
        <v>231</v>
      </c>
      <c r="B83" s="4" t="s">
        <v>264</v>
      </c>
      <c r="C83" s="5"/>
      <c r="D83" s="5"/>
      <c r="E83" s="5"/>
      <c r="F83" s="4" t="s">
        <v>245</v>
      </c>
      <c r="G83" s="5"/>
      <c r="H83" s="5" t="s">
        <v>141</v>
      </c>
      <c r="I83" s="4" t="s">
        <v>265</v>
      </c>
    </row>
    <row r="84" customFormat="false" ht="13.8" hidden="false" customHeight="false" outlineLevel="0" collapsed="false">
      <c r="A84" s="4" t="s">
        <v>231</v>
      </c>
      <c r="B84" s="4" t="s">
        <v>266</v>
      </c>
      <c r="C84" s="5"/>
      <c r="D84" s="5"/>
      <c r="E84" s="5"/>
      <c r="F84" s="4" t="s">
        <v>248</v>
      </c>
      <c r="G84" s="5"/>
      <c r="H84" s="5" t="s">
        <v>141</v>
      </c>
      <c r="I84" s="4" t="s">
        <v>267</v>
      </c>
    </row>
    <row r="85" customFormat="false" ht="13.8" hidden="false" customHeight="false" outlineLevel="0" collapsed="false">
      <c r="A85" s="4" t="s">
        <v>231</v>
      </c>
      <c r="B85" s="4" t="s">
        <v>268</v>
      </c>
      <c r="C85" s="5"/>
      <c r="D85" s="5"/>
      <c r="E85" s="5"/>
      <c r="F85" s="4" t="s">
        <v>251</v>
      </c>
      <c r="G85" s="5"/>
      <c r="H85" s="5" t="s">
        <v>141</v>
      </c>
      <c r="I85" s="4" t="s">
        <v>269</v>
      </c>
    </row>
    <row r="86" customFormat="false" ht="13.8" hidden="false" customHeight="false" outlineLevel="0" collapsed="false">
      <c r="A86" s="4" t="s">
        <v>231</v>
      </c>
      <c r="B86" s="4" t="s">
        <v>270</v>
      </c>
      <c r="C86" s="5"/>
      <c r="D86" s="5"/>
      <c r="E86" s="5"/>
      <c r="F86" s="4" t="s">
        <v>254</v>
      </c>
      <c r="G86" s="5"/>
      <c r="H86" s="5" t="s">
        <v>141</v>
      </c>
      <c r="I86" s="4" t="s">
        <v>271</v>
      </c>
    </row>
    <row r="87" customFormat="false" ht="13.8" hidden="false" customHeight="false" outlineLevel="0" collapsed="false">
      <c r="A87" s="4" t="s">
        <v>272</v>
      </c>
      <c r="B87" s="9" t="s">
        <v>273</v>
      </c>
      <c r="C87" s="5"/>
      <c r="D87" s="9" t="s">
        <v>274</v>
      </c>
      <c r="E87" s="9"/>
      <c r="F87" s="5"/>
      <c r="G87" s="3"/>
      <c r="H87" s="3"/>
      <c r="I87" s="4" t="s">
        <v>275</v>
      </c>
    </row>
    <row r="88" customFormat="false" ht="13.8" hidden="false" customHeight="false" outlineLevel="0" collapsed="false">
      <c r="A88" s="4" t="s">
        <v>272</v>
      </c>
      <c r="B88" s="9" t="s">
        <v>276</v>
      </c>
      <c r="C88" s="5"/>
      <c r="D88" s="9" t="s">
        <v>274</v>
      </c>
      <c r="E88" s="9"/>
      <c r="F88" s="5"/>
      <c r="G88" s="3"/>
      <c r="H88" s="3"/>
      <c r="I88" s="4" t="s">
        <v>277</v>
      </c>
    </row>
    <row r="89" customFormat="false" ht="13.8" hidden="false" customHeight="false" outlineLevel="0" collapsed="false">
      <c r="A89" s="4" t="s">
        <v>272</v>
      </c>
      <c r="B89" s="9" t="s">
        <v>278</v>
      </c>
      <c r="C89" s="5"/>
      <c r="D89" s="9" t="s">
        <v>274</v>
      </c>
      <c r="E89" s="9"/>
      <c r="F89" s="5"/>
      <c r="G89" s="3"/>
      <c r="H89" s="3"/>
      <c r="I89" s="4" t="s">
        <v>279</v>
      </c>
    </row>
    <row r="90" customFormat="false" ht="13.8" hidden="false" customHeight="false" outlineLevel="0" collapsed="false">
      <c r="A90" s="4" t="s">
        <v>272</v>
      </c>
      <c r="B90" s="9" t="s">
        <v>280</v>
      </c>
      <c r="C90" s="5"/>
      <c r="D90" s="9" t="s">
        <v>274</v>
      </c>
      <c r="E90" s="9"/>
      <c r="F90" s="5"/>
      <c r="G90" s="3"/>
      <c r="H90" s="3"/>
      <c r="I90" s="4" t="s">
        <v>281</v>
      </c>
    </row>
    <row r="91" customFormat="false" ht="13.8" hidden="false" customHeight="false" outlineLevel="0" collapsed="false">
      <c r="A91" s="4" t="s">
        <v>272</v>
      </c>
      <c r="B91" s="9" t="s">
        <v>282</v>
      </c>
      <c r="C91" s="5"/>
      <c r="D91" s="9" t="s">
        <v>274</v>
      </c>
      <c r="E91" s="9"/>
      <c r="F91" s="5"/>
      <c r="G91" s="3"/>
      <c r="H91" s="3"/>
      <c r="I91" s="4" t="s">
        <v>283</v>
      </c>
    </row>
    <row r="92" customFormat="false" ht="13.8" hidden="false" customHeight="false" outlineLevel="0" collapsed="false">
      <c r="A92" s="4" t="s">
        <v>272</v>
      </c>
      <c r="B92" s="9" t="s">
        <v>284</v>
      </c>
      <c r="C92" s="5"/>
      <c r="D92" s="9" t="s">
        <v>274</v>
      </c>
      <c r="E92" s="9"/>
      <c r="F92" s="5"/>
      <c r="G92" s="3"/>
      <c r="H92" s="3"/>
      <c r="I92" s="4" t="s">
        <v>285</v>
      </c>
    </row>
    <row r="93" customFormat="false" ht="13.8" hidden="false" customHeight="false" outlineLevel="0" collapsed="false">
      <c r="A93" s="4" t="s">
        <v>272</v>
      </c>
      <c r="B93" s="9" t="s">
        <v>286</v>
      </c>
      <c r="C93" s="5"/>
      <c r="D93" s="9" t="s">
        <v>274</v>
      </c>
      <c r="E93" s="9"/>
      <c r="F93" s="5"/>
      <c r="G93" s="3"/>
      <c r="H93" s="3"/>
      <c r="I93" s="4" t="s">
        <v>287</v>
      </c>
    </row>
    <row r="94" customFormat="false" ht="13.8" hidden="false" customHeight="false" outlineLevel="0" collapsed="false">
      <c r="A94" s="4" t="s">
        <v>272</v>
      </c>
      <c r="B94" s="9" t="s">
        <v>288</v>
      </c>
      <c r="C94" s="5"/>
      <c r="D94" s="9" t="s">
        <v>274</v>
      </c>
      <c r="E94" s="9"/>
      <c r="F94" s="5"/>
      <c r="G94" s="3"/>
      <c r="H94" s="3"/>
      <c r="I94" s="4" t="s">
        <v>289</v>
      </c>
    </row>
    <row r="95" customFormat="false" ht="13.8" hidden="false" customHeight="false" outlineLevel="0" collapsed="false">
      <c r="A95" s="4" t="s">
        <v>272</v>
      </c>
      <c r="B95" s="9" t="s">
        <v>290</v>
      </c>
      <c r="C95" s="5"/>
      <c r="D95" s="9" t="s">
        <v>274</v>
      </c>
      <c r="E95" s="9"/>
      <c r="F95" s="5"/>
      <c r="G95" s="3"/>
      <c r="H95" s="3"/>
      <c r="I95" s="4" t="s">
        <v>291</v>
      </c>
    </row>
    <row r="96" customFormat="false" ht="13.8" hidden="false" customHeight="false" outlineLevel="0" collapsed="false">
      <c r="A96" s="4" t="s">
        <v>272</v>
      </c>
      <c r="B96" s="9" t="s">
        <v>292</v>
      </c>
      <c r="C96" s="5"/>
      <c r="D96" s="9" t="s">
        <v>274</v>
      </c>
      <c r="E96" s="9"/>
      <c r="F96" s="5"/>
      <c r="G96" s="3"/>
      <c r="H96" s="3"/>
      <c r="I96" s="4" t="s">
        <v>293</v>
      </c>
    </row>
    <row r="97" customFormat="false" ht="13.8" hidden="false" customHeight="false" outlineLevel="0" collapsed="false">
      <c r="A97" s="4" t="s">
        <v>272</v>
      </c>
      <c r="B97" s="10" t="s">
        <v>294</v>
      </c>
      <c r="C97" s="5"/>
      <c r="D97" s="9" t="s">
        <v>295</v>
      </c>
      <c r="E97" s="10"/>
      <c r="F97" s="5"/>
      <c r="G97" s="5"/>
      <c r="H97" s="5"/>
      <c r="I97" s="4" t="s">
        <v>296</v>
      </c>
    </row>
    <row r="98" customFormat="false" ht="13.8" hidden="false" customHeight="false" outlineLevel="0" collapsed="false">
      <c r="A98" s="4" t="s">
        <v>272</v>
      </c>
      <c r="B98" s="10" t="s">
        <v>297</v>
      </c>
      <c r="C98" s="5"/>
      <c r="D98" s="9" t="s">
        <v>295</v>
      </c>
      <c r="E98" s="10"/>
      <c r="F98" s="5"/>
      <c r="G98" s="5"/>
      <c r="H98" s="5"/>
      <c r="I98" s="4" t="s">
        <v>298</v>
      </c>
    </row>
    <row r="99" customFormat="false" ht="13.8" hidden="false" customHeight="false" outlineLevel="0" collapsed="false">
      <c r="A99" s="4" t="s">
        <v>272</v>
      </c>
      <c r="B99" s="10" t="s">
        <v>299</v>
      </c>
      <c r="C99" s="5"/>
      <c r="D99" s="9" t="s">
        <v>295</v>
      </c>
      <c r="E99" s="10"/>
      <c r="F99" s="5"/>
      <c r="G99" s="3"/>
      <c r="H99" s="3"/>
      <c r="I99" s="4" t="s">
        <v>300</v>
      </c>
    </row>
    <row r="100" customFormat="false" ht="13.8" hidden="false" customHeight="false" outlineLevel="0" collapsed="false">
      <c r="A100" s="4" t="s">
        <v>272</v>
      </c>
      <c r="B100" s="10" t="s">
        <v>301</v>
      </c>
      <c r="C100" s="5"/>
      <c r="D100" s="9" t="s">
        <v>295</v>
      </c>
      <c r="E100" s="10"/>
      <c r="F100" s="5"/>
      <c r="G100" s="3"/>
      <c r="H100" s="3"/>
      <c r="I100" s="4" t="s">
        <v>302</v>
      </c>
    </row>
    <row r="101" customFormat="false" ht="13.8" hidden="false" customHeight="false" outlineLevel="0" collapsed="false">
      <c r="A101" s="4" t="s">
        <v>272</v>
      </c>
      <c r="B101" s="10" t="s">
        <v>303</v>
      </c>
      <c r="C101" s="5"/>
      <c r="D101" s="9" t="s">
        <v>295</v>
      </c>
      <c r="E101" s="10"/>
      <c r="F101" s="5"/>
      <c r="G101" s="3"/>
      <c r="H101" s="3"/>
      <c r="I101" s="4" t="s">
        <v>304</v>
      </c>
    </row>
    <row r="102" customFormat="false" ht="13.8" hidden="false" customHeight="false" outlineLevel="0" collapsed="false">
      <c r="A102" s="4" t="s">
        <v>272</v>
      </c>
      <c r="B102" s="10" t="s">
        <v>305</v>
      </c>
      <c r="C102" s="5"/>
      <c r="D102" s="9" t="s">
        <v>295</v>
      </c>
      <c r="E102" s="10"/>
      <c r="F102" s="5"/>
      <c r="G102" s="5"/>
      <c r="H102" s="5"/>
      <c r="I102" s="4" t="s">
        <v>306</v>
      </c>
    </row>
    <row r="103" customFormat="false" ht="13.8" hidden="false" customHeight="false" outlineLevel="0" collapsed="false">
      <c r="A103" s="4" t="s">
        <v>272</v>
      </c>
      <c r="B103" s="10" t="s">
        <v>307</v>
      </c>
      <c r="C103" s="5"/>
      <c r="D103" s="9" t="s">
        <v>295</v>
      </c>
      <c r="E103" s="10"/>
      <c r="F103" s="5"/>
      <c r="G103" s="5"/>
      <c r="H103" s="5"/>
      <c r="I103" s="4" t="s">
        <v>308</v>
      </c>
    </row>
    <row r="104" customFormat="false" ht="13.8" hidden="false" customHeight="false" outlineLevel="0" collapsed="false">
      <c r="A104" s="4" t="s">
        <v>272</v>
      </c>
      <c r="B104" s="10" t="s">
        <v>309</v>
      </c>
      <c r="C104" s="5"/>
      <c r="D104" s="9" t="s">
        <v>295</v>
      </c>
      <c r="E104" s="10"/>
      <c r="F104" s="5"/>
      <c r="G104" s="5"/>
      <c r="H104" s="5"/>
      <c r="I104" s="4" t="s">
        <v>310</v>
      </c>
    </row>
    <row r="105" customFormat="false" ht="13.8" hidden="false" customHeight="false" outlineLevel="0" collapsed="false">
      <c r="A105" s="4" t="s">
        <v>272</v>
      </c>
      <c r="B105" s="10" t="s">
        <v>311</v>
      </c>
      <c r="C105" s="5"/>
      <c r="D105" s="9" t="s">
        <v>295</v>
      </c>
      <c r="E105" s="10"/>
      <c r="F105" s="5"/>
      <c r="G105" s="3"/>
      <c r="H105" s="3"/>
      <c r="I105" s="4" t="s">
        <v>312</v>
      </c>
    </row>
    <row r="106" customFormat="false" ht="13.8" hidden="false" customHeight="false" outlineLevel="0" collapsed="false">
      <c r="A106" s="4" t="s">
        <v>272</v>
      </c>
      <c r="B106" s="10" t="s">
        <v>313</v>
      </c>
      <c r="C106" s="5"/>
      <c r="D106" s="9" t="s">
        <v>295</v>
      </c>
      <c r="E106" s="10"/>
      <c r="F106" s="5"/>
      <c r="G106" s="3"/>
      <c r="H106" s="3"/>
      <c r="I106" s="4" t="s">
        <v>314</v>
      </c>
    </row>
    <row r="107" customFormat="false" ht="13.8" hidden="false" customHeight="false" outlineLevel="0" collapsed="false">
      <c r="A107" s="4" t="s">
        <v>315</v>
      </c>
      <c r="B107" s="11" t="s">
        <v>316</v>
      </c>
      <c r="C107" s="5"/>
      <c r="D107" s="9" t="s">
        <v>317</v>
      </c>
      <c r="E107" s="11"/>
      <c r="F107" s="5"/>
      <c r="G107" s="3"/>
      <c r="H107" s="3"/>
      <c r="I107" s="4" t="s">
        <v>318</v>
      </c>
    </row>
    <row r="108" customFormat="false" ht="13.8" hidden="false" customHeight="false" outlineLevel="0" collapsed="false">
      <c r="A108" s="4" t="s">
        <v>315</v>
      </c>
      <c r="B108" s="11" t="s">
        <v>319</v>
      </c>
      <c r="C108" s="5"/>
      <c r="D108" s="9" t="s">
        <v>317</v>
      </c>
      <c r="E108" s="11"/>
      <c r="F108" s="5"/>
      <c r="G108" s="3"/>
      <c r="H108" s="3"/>
      <c r="I108" s="4" t="s">
        <v>320</v>
      </c>
    </row>
    <row r="109" customFormat="false" ht="13.8" hidden="false" customHeight="false" outlineLevel="0" collapsed="false">
      <c r="A109" s="4" t="s">
        <v>315</v>
      </c>
      <c r="B109" s="11" t="s">
        <v>321</v>
      </c>
      <c r="C109" s="5"/>
      <c r="D109" s="9" t="s">
        <v>317</v>
      </c>
      <c r="E109" s="11"/>
      <c r="F109" s="5"/>
      <c r="G109" s="3"/>
      <c r="H109" s="3"/>
      <c r="I109" s="4" t="s">
        <v>322</v>
      </c>
    </row>
    <row r="110" customFormat="false" ht="13.8" hidden="false" customHeight="false" outlineLevel="0" collapsed="false">
      <c r="A110" s="4" t="s">
        <v>315</v>
      </c>
      <c r="B110" s="11" t="s">
        <v>323</v>
      </c>
      <c r="C110" s="5"/>
      <c r="D110" s="9" t="s">
        <v>317</v>
      </c>
      <c r="E110" s="11"/>
      <c r="F110" s="5"/>
      <c r="G110" s="3"/>
      <c r="H110" s="3"/>
      <c r="I110" s="4" t="s">
        <v>324</v>
      </c>
    </row>
    <row r="111" customFormat="false" ht="13.8" hidden="false" customHeight="false" outlineLevel="0" collapsed="false">
      <c r="A111" s="4" t="s">
        <v>315</v>
      </c>
      <c r="B111" s="11" t="s">
        <v>325</v>
      </c>
      <c r="C111" s="5"/>
      <c r="D111" s="9" t="s">
        <v>317</v>
      </c>
      <c r="E111" s="11"/>
      <c r="F111" s="5"/>
      <c r="G111" s="3"/>
      <c r="H111" s="3"/>
      <c r="I111" s="4" t="s">
        <v>326</v>
      </c>
    </row>
    <row r="112" customFormat="false" ht="13.8" hidden="false" customHeight="false" outlineLevel="0" collapsed="false">
      <c r="A112" s="4" t="s">
        <v>315</v>
      </c>
      <c r="B112" s="11" t="s">
        <v>327</v>
      </c>
      <c r="C112" s="5"/>
      <c r="D112" s="9" t="s">
        <v>317</v>
      </c>
      <c r="E112" s="11"/>
      <c r="F112" s="5"/>
      <c r="G112" s="3"/>
      <c r="H112" s="3"/>
      <c r="I112" s="4" t="s">
        <v>328</v>
      </c>
    </row>
    <row r="113" customFormat="false" ht="13.8" hidden="false" customHeight="false" outlineLevel="0" collapsed="false">
      <c r="A113" s="4" t="s">
        <v>315</v>
      </c>
      <c r="B113" s="11" t="s">
        <v>329</v>
      </c>
      <c r="C113" s="5"/>
      <c r="D113" s="9" t="s">
        <v>317</v>
      </c>
      <c r="E113" s="11"/>
      <c r="F113" s="5"/>
      <c r="G113" s="3"/>
      <c r="H113" s="3"/>
      <c r="I113" s="4" t="s">
        <v>330</v>
      </c>
    </row>
    <row r="114" customFormat="false" ht="13.8" hidden="false" customHeight="false" outlineLevel="0" collapsed="false">
      <c r="A114" s="4" t="s">
        <v>315</v>
      </c>
      <c r="B114" s="11" t="s">
        <v>331</v>
      </c>
      <c r="C114" s="5"/>
      <c r="D114" s="9" t="s">
        <v>317</v>
      </c>
      <c r="E114" s="11"/>
      <c r="F114" s="5"/>
      <c r="G114" s="3"/>
      <c r="H114" s="3"/>
      <c r="I114" s="4" t="s">
        <v>332</v>
      </c>
    </row>
    <row r="115" customFormat="false" ht="13.8" hidden="false" customHeight="false" outlineLevel="0" collapsed="false">
      <c r="A115" s="4" t="s">
        <v>315</v>
      </c>
      <c r="B115" s="11" t="s">
        <v>333</v>
      </c>
      <c r="C115" s="5"/>
      <c r="D115" s="9" t="s">
        <v>317</v>
      </c>
      <c r="E115" s="11"/>
      <c r="F115" s="5"/>
      <c r="G115" s="3"/>
      <c r="H115" s="3"/>
      <c r="I115" s="4" t="s">
        <v>334</v>
      </c>
    </row>
    <row r="116" customFormat="false" ht="13.8" hidden="false" customHeight="false" outlineLevel="0" collapsed="false">
      <c r="A116" s="4" t="s">
        <v>315</v>
      </c>
      <c r="B116" s="11" t="s">
        <v>335</v>
      </c>
      <c r="C116" s="5"/>
      <c r="D116" s="9" t="s">
        <v>317</v>
      </c>
      <c r="E116" s="11"/>
      <c r="F116" s="5"/>
      <c r="G116" s="3"/>
      <c r="H116" s="3"/>
      <c r="I116" s="4" t="s">
        <v>336</v>
      </c>
    </row>
    <row r="117" customFormat="false" ht="13.8" hidden="false" customHeight="false" outlineLevel="0" collapsed="false">
      <c r="A117" s="4" t="s">
        <v>315</v>
      </c>
      <c r="B117" s="12" t="s">
        <v>337</v>
      </c>
      <c r="C117" s="5"/>
      <c r="D117" s="9" t="s">
        <v>338</v>
      </c>
      <c r="E117" s="12"/>
      <c r="F117" s="5"/>
      <c r="G117" s="3"/>
      <c r="H117" s="3"/>
      <c r="I117" s="4" t="s">
        <v>339</v>
      </c>
    </row>
    <row r="118" customFormat="false" ht="13.8" hidden="false" customHeight="false" outlineLevel="0" collapsed="false">
      <c r="A118" s="4" t="s">
        <v>315</v>
      </c>
      <c r="B118" s="12" t="s">
        <v>340</v>
      </c>
      <c r="C118" s="5"/>
      <c r="D118" s="9" t="s">
        <v>338</v>
      </c>
      <c r="E118" s="12"/>
      <c r="F118" s="5"/>
      <c r="G118" s="3"/>
      <c r="H118" s="3"/>
      <c r="I118" s="4" t="s">
        <v>341</v>
      </c>
    </row>
    <row r="119" customFormat="false" ht="13.8" hidden="false" customHeight="false" outlineLevel="0" collapsed="false">
      <c r="A119" s="4" t="s">
        <v>315</v>
      </c>
      <c r="B119" s="12" t="s">
        <v>342</v>
      </c>
      <c r="C119" s="5"/>
      <c r="D119" s="9" t="s">
        <v>338</v>
      </c>
      <c r="E119" s="12"/>
      <c r="F119" s="5"/>
      <c r="G119" s="3"/>
      <c r="H119" s="3"/>
      <c r="I119" s="4" t="s">
        <v>343</v>
      </c>
    </row>
    <row r="120" customFormat="false" ht="13.8" hidden="false" customHeight="false" outlineLevel="0" collapsed="false">
      <c r="A120" s="4" t="s">
        <v>315</v>
      </c>
      <c r="B120" s="12" t="s">
        <v>344</v>
      </c>
      <c r="C120" s="5"/>
      <c r="D120" s="9" t="s">
        <v>338</v>
      </c>
      <c r="E120" s="12"/>
      <c r="F120" s="5"/>
      <c r="G120" s="3"/>
      <c r="H120" s="3"/>
      <c r="I120" s="4" t="s">
        <v>345</v>
      </c>
    </row>
    <row r="121" customFormat="false" ht="13.8" hidden="false" customHeight="false" outlineLevel="0" collapsed="false">
      <c r="A121" s="4" t="s">
        <v>315</v>
      </c>
      <c r="B121" s="12" t="s">
        <v>346</v>
      </c>
      <c r="C121" s="5"/>
      <c r="D121" s="9" t="s">
        <v>338</v>
      </c>
      <c r="E121" s="12"/>
      <c r="F121" s="5"/>
      <c r="G121" s="3"/>
      <c r="H121" s="3"/>
      <c r="I121" s="4" t="s">
        <v>347</v>
      </c>
    </row>
    <row r="122" customFormat="false" ht="13.8" hidden="false" customHeight="false" outlineLevel="0" collapsed="false">
      <c r="A122" s="4" t="s">
        <v>315</v>
      </c>
      <c r="B122" s="12" t="s">
        <v>348</v>
      </c>
      <c r="C122" s="5"/>
      <c r="D122" s="9" t="s">
        <v>338</v>
      </c>
      <c r="E122" s="12"/>
      <c r="F122" s="5"/>
      <c r="G122" s="3"/>
      <c r="H122" s="3"/>
      <c r="I122" s="4" t="s">
        <v>349</v>
      </c>
    </row>
    <row r="123" customFormat="false" ht="13.8" hidden="false" customHeight="false" outlineLevel="0" collapsed="false">
      <c r="A123" s="4" t="s">
        <v>315</v>
      </c>
      <c r="B123" s="12" t="s">
        <v>350</v>
      </c>
      <c r="C123" s="5"/>
      <c r="D123" s="9" t="s">
        <v>338</v>
      </c>
      <c r="E123" s="12"/>
      <c r="F123" s="5"/>
      <c r="G123" s="3"/>
      <c r="H123" s="3"/>
      <c r="I123" s="4" t="s">
        <v>351</v>
      </c>
    </row>
    <row r="124" customFormat="false" ht="13.8" hidden="false" customHeight="false" outlineLevel="0" collapsed="false">
      <c r="A124" s="4" t="s">
        <v>315</v>
      </c>
      <c r="B124" s="12" t="s">
        <v>352</v>
      </c>
      <c r="C124" s="5"/>
      <c r="D124" s="9" t="s">
        <v>338</v>
      </c>
      <c r="E124" s="12"/>
      <c r="F124" s="5"/>
      <c r="G124" s="3"/>
      <c r="H124" s="3"/>
      <c r="I124" s="4" t="s">
        <v>353</v>
      </c>
    </row>
    <row r="125" customFormat="false" ht="13.8" hidden="false" customHeight="false" outlineLevel="0" collapsed="false">
      <c r="A125" s="4" t="s">
        <v>315</v>
      </c>
      <c r="B125" s="12" t="s">
        <v>354</v>
      </c>
      <c r="C125" s="5"/>
      <c r="D125" s="9" t="s">
        <v>338</v>
      </c>
      <c r="E125" s="12"/>
      <c r="F125" s="5"/>
      <c r="G125" s="3"/>
      <c r="H125" s="3"/>
      <c r="I125" s="4" t="s">
        <v>355</v>
      </c>
    </row>
    <row r="126" customFormat="false" ht="13.8" hidden="false" customHeight="false" outlineLevel="0" collapsed="false">
      <c r="A126" s="4" t="s">
        <v>315</v>
      </c>
      <c r="B126" s="12" t="s">
        <v>356</v>
      </c>
      <c r="C126" s="5"/>
      <c r="D126" s="9" t="s">
        <v>338</v>
      </c>
      <c r="E126" s="12"/>
      <c r="F126" s="5"/>
      <c r="G126" s="3"/>
      <c r="H126" s="3"/>
      <c r="I126" s="4" t="s">
        <v>357</v>
      </c>
    </row>
    <row r="127" customFormat="false" ht="14.9" hidden="false" customHeight="false" outlineLevel="0" collapsed="false">
      <c r="A127" s="4" t="s">
        <v>358</v>
      </c>
      <c r="B127" s="13" t="s">
        <v>359</v>
      </c>
      <c r="C127" s="5"/>
      <c r="D127" s="5"/>
      <c r="E127" s="5"/>
      <c r="F127" s="5"/>
      <c r="G127" s="3" t="s">
        <v>13</v>
      </c>
      <c r="H127" s="3" t="s">
        <v>360</v>
      </c>
      <c r="I127" s="4" t="s">
        <v>361</v>
      </c>
    </row>
    <row r="128" customFormat="false" ht="14.9" hidden="false" customHeight="false" outlineLevel="0" collapsed="false">
      <c r="A128" s="4" t="s">
        <v>358</v>
      </c>
      <c r="B128" s="13" t="s">
        <v>362</v>
      </c>
      <c r="C128" s="5"/>
      <c r="D128" s="5"/>
      <c r="E128" s="5"/>
      <c r="F128" s="5"/>
      <c r="G128" s="3" t="s">
        <v>13</v>
      </c>
      <c r="H128" s="3" t="s">
        <v>360</v>
      </c>
      <c r="I128" s="4" t="s">
        <v>363</v>
      </c>
    </row>
    <row r="129" customFormat="false" ht="14.9" hidden="false" customHeight="false" outlineLevel="0" collapsed="false">
      <c r="A129" s="4" t="s">
        <v>358</v>
      </c>
      <c r="B129" s="13" t="s">
        <v>364</v>
      </c>
      <c r="C129" s="5"/>
      <c r="D129" s="5"/>
      <c r="E129" s="5"/>
      <c r="F129" s="5"/>
      <c r="G129" s="3" t="s">
        <v>13</v>
      </c>
      <c r="H129" s="3" t="s">
        <v>360</v>
      </c>
      <c r="I129" s="4" t="s">
        <v>365</v>
      </c>
    </row>
    <row r="130" customFormat="false" ht="14.9" hidden="false" customHeight="false" outlineLevel="0" collapsed="false">
      <c r="A130" s="4" t="s">
        <v>358</v>
      </c>
      <c r="B130" s="13" t="s">
        <v>366</v>
      </c>
      <c r="C130" s="5"/>
      <c r="D130" s="5"/>
      <c r="E130" s="5"/>
      <c r="F130" s="5"/>
      <c r="G130" s="3" t="s">
        <v>13</v>
      </c>
      <c r="H130" s="3" t="s">
        <v>360</v>
      </c>
      <c r="I130" s="4" t="s">
        <v>367</v>
      </c>
    </row>
    <row r="131" customFormat="false" ht="13.8" hidden="false" customHeight="false" outlineLevel="0" collapsed="false">
      <c r="A131" s="4" t="s">
        <v>368</v>
      </c>
      <c r="B131" s="4" t="s">
        <v>369</v>
      </c>
      <c r="C131" s="5"/>
      <c r="D131" s="5"/>
      <c r="E131" s="4" t="s">
        <v>369</v>
      </c>
      <c r="F131" s="5"/>
      <c r="G131" s="3"/>
      <c r="H131" s="3"/>
      <c r="I131" s="4" t="s">
        <v>370</v>
      </c>
    </row>
    <row r="132" customFormat="false" ht="13.8" hidden="false" customHeight="false" outlineLevel="0" collapsed="false">
      <c r="A132" s="4" t="s">
        <v>368</v>
      </c>
      <c r="B132" s="4" t="s">
        <v>371</v>
      </c>
      <c r="C132" s="5"/>
      <c r="D132" s="5"/>
      <c r="E132" s="4" t="s">
        <v>371</v>
      </c>
      <c r="F132" s="5"/>
      <c r="G132" s="3"/>
      <c r="H132" s="3"/>
      <c r="I132" s="4" t="s">
        <v>372</v>
      </c>
    </row>
    <row r="133" customFormat="false" ht="13.8" hidden="false" customHeight="false" outlineLevel="0" collapsed="false">
      <c r="A133" s="4" t="s">
        <v>368</v>
      </c>
      <c r="B133" s="4" t="s">
        <v>373</v>
      </c>
      <c r="C133" s="5"/>
      <c r="D133" s="5"/>
      <c r="E133" s="4" t="s">
        <v>373</v>
      </c>
      <c r="F133" s="5"/>
      <c r="G133" s="3"/>
      <c r="H133" s="3"/>
      <c r="I133" s="4" t="s">
        <v>374</v>
      </c>
    </row>
    <row r="134" customFormat="false" ht="13.8" hidden="false" customHeight="false" outlineLevel="0" collapsed="false">
      <c r="A134" s="4" t="s">
        <v>368</v>
      </c>
      <c r="B134" s="4" t="s">
        <v>375</v>
      </c>
      <c r="C134" s="5"/>
      <c r="D134" s="5"/>
      <c r="E134" s="4" t="s">
        <v>375</v>
      </c>
      <c r="F134" s="5"/>
      <c r="G134" s="3"/>
      <c r="H134" s="3"/>
      <c r="I134" s="4" t="s">
        <v>376</v>
      </c>
    </row>
    <row r="135" customFormat="false" ht="13.8" hidden="false" customHeight="false" outlineLevel="0" collapsed="false">
      <c r="A135" s="4" t="s">
        <v>368</v>
      </c>
      <c r="B135" s="4" t="s">
        <v>377</v>
      </c>
      <c r="C135" s="5"/>
      <c r="D135" s="5"/>
      <c r="E135" s="4" t="s">
        <v>377</v>
      </c>
      <c r="F135" s="5"/>
      <c r="G135" s="3"/>
      <c r="H135" s="3"/>
      <c r="I135" s="4" t="s">
        <v>378</v>
      </c>
    </row>
    <row r="136" customFormat="false" ht="13.8" hidden="false" customHeight="false" outlineLevel="0" collapsed="false">
      <c r="A136" s="4" t="s">
        <v>368</v>
      </c>
      <c r="B136" s="4" t="s">
        <v>379</v>
      </c>
      <c r="C136" s="5"/>
      <c r="D136" s="5"/>
      <c r="E136" s="4" t="s">
        <v>379</v>
      </c>
      <c r="F136" s="5"/>
      <c r="G136" s="3"/>
      <c r="H136" s="3"/>
      <c r="I136" s="4" t="s">
        <v>380</v>
      </c>
    </row>
    <row r="137" customFormat="false" ht="13.8" hidden="false" customHeight="false" outlineLevel="0" collapsed="false">
      <c r="A137" s="4" t="s">
        <v>368</v>
      </c>
      <c r="B137" s="4" t="s">
        <v>381</v>
      </c>
      <c r="C137" s="5"/>
      <c r="D137" s="5"/>
      <c r="E137" s="4" t="s">
        <v>381</v>
      </c>
      <c r="F137" s="5"/>
      <c r="G137" s="3"/>
      <c r="H137" s="3"/>
      <c r="I137" s="4" t="s">
        <v>382</v>
      </c>
    </row>
    <row r="138" customFormat="false" ht="13.8" hidden="false" customHeight="false" outlineLevel="0" collapsed="false">
      <c r="A138" s="4" t="s">
        <v>368</v>
      </c>
      <c r="B138" s="4" t="s">
        <v>383</v>
      </c>
      <c r="C138" s="5"/>
      <c r="D138" s="5"/>
      <c r="E138" s="4" t="s">
        <v>383</v>
      </c>
      <c r="F138" s="5"/>
      <c r="G138" s="3"/>
      <c r="H138" s="3"/>
      <c r="I138" s="4" t="s">
        <v>384</v>
      </c>
    </row>
    <row r="139" customFormat="false" ht="13.8" hidden="false" customHeight="false" outlineLevel="0" collapsed="false">
      <c r="A139" s="4" t="s">
        <v>368</v>
      </c>
      <c r="B139" s="4" t="s">
        <v>385</v>
      </c>
      <c r="C139" s="5"/>
      <c r="D139" s="5"/>
      <c r="E139" s="4" t="s">
        <v>385</v>
      </c>
      <c r="F139" s="5"/>
      <c r="G139" s="3"/>
      <c r="H139" s="3"/>
      <c r="I139" s="4" t="s">
        <v>386</v>
      </c>
    </row>
    <row r="140" customFormat="false" ht="13.8" hidden="false" customHeight="false" outlineLevel="0" collapsed="false">
      <c r="A140" s="4" t="s">
        <v>368</v>
      </c>
      <c r="B140" s="4" t="s">
        <v>387</v>
      </c>
      <c r="C140" s="5"/>
      <c r="D140" s="5"/>
      <c r="E140" s="4" t="s">
        <v>387</v>
      </c>
      <c r="F140" s="5"/>
      <c r="G140" s="3"/>
      <c r="H140" s="3"/>
      <c r="I140" s="4" t="s">
        <v>388</v>
      </c>
    </row>
    <row r="141" customFormat="false" ht="13.8" hidden="false" customHeight="false" outlineLevel="0" collapsed="false">
      <c r="A141" s="4" t="s">
        <v>368</v>
      </c>
      <c r="B141" s="4" t="s">
        <v>389</v>
      </c>
      <c r="C141" s="5"/>
      <c r="D141" s="5"/>
      <c r="E141" s="4" t="s">
        <v>389</v>
      </c>
      <c r="F141" s="5"/>
      <c r="G141" s="3"/>
      <c r="H141" s="3"/>
      <c r="I141" s="4" t="s">
        <v>390</v>
      </c>
    </row>
    <row r="142" customFormat="false" ht="13.8" hidden="false" customHeight="false" outlineLevel="0" collapsed="false">
      <c r="A142" s="4" t="s">
        <v>368</v>
      </c>
      <c r="B142" s="4" t="s">
        <v>391</v>
      </c>
      <c r="C142" s="5"/>
      <c r="D142" s="5"/>
      <c r="E142" s="4" t="s">
        <v>391</v>
      </c>
      <c r="F142" s="5"/>
      <c r="G142" s="3"/>
      <c r="H142" s="3"/>
      <c r="I142" s="4" t="s">
        <v>392</v>
      </c>
    </row>
    <row r="143" customFormat="false" ht="13.8" hidden="false" customHeight="false" outlineLevel="0" collapsed="false">
      <c r="A143" s="4" t="s">
        <v>368</v>
      </c>
      <c r="B143" s="4" t="s">
        <v>393</v>
      </c>
      <c r="C143" s="5"/>
      <c r="D143" s="5"/>
      <c r="E143" s="4" t="s">
        <v>393</v>
      </c>
      <c r="F143" s="5"/>
      <c r="G143" s="3"/>
      <c r="H143" s="3"/>
      <c r="I143" s="4" t="s">
        <v>394</v>
      </c>
    </row>
    <row r="144" customFormat="false" ht="13.8" hidden="false" customHeight="false" outlineLevel="0" collapsed="false">
      <c r="A144" s="4" t="s">
        <v>368</v>
      </c>
      <c r="B144" s="4" t="s">
        <v>395</v>
      </c>
      <c r="C144" s="5"/>
      <c r="D144" s="5"/>
      <c r="E144" s="4" t="s">
        <v>395</v>
      </c>
      <c r="F144" s="5"/>
      <c r="G144" s="3"/>
      <c r="H144" s="3"/>
      <c r="I144" s="4" t="s">
        <v>396</v>
      </c>
    </row>
    <row r="145" customFormat="false" ht="13.8" hidden="false" customHeight="false" outlineLevel="0" collapsed="false">
      <c r="A145" s="4" t="s">
        <v>368</v>
      </c>
      <c r="B145" s="4" t="s">
        <v>397</v>
      </c>
      <c r="C145" s="5"/>
      <c r="D145" s="5"/>
      <c r="E145" s="4" t="s">
        <v>397</v>
      </c>
      <c r="F145" s="5"/>
      <c r="G145" s="3"/>
      <c r="H145" s="3"/>
      <c r="I145" s="4" t="s">
        <v>398</v>
      </c>
    </row>
    <row r="146" customFormat="false" ht="13.8" hidden="false" customHeight="false" outlineLevel="0" collapsed="false">
      <c r="A146" s="4" t="s">
        <v>368</v>
      </c>
      <c r="B146" s="4" t="s">
        <v>399</v>
      </c>
      <c r="C146" s="5"/>
      <c r="D146" s="5"/>
      <c r="E146" s="4" t="s">
        <v>399</v>
      </c>
      <c r="F146" s="5"/>
      <c r="G146" s="3"/>
      <c r="H146" s="3"/>
      <c r="I146" s="4" t="s">
        <v>400</v>
      </c>
    </row>
    <row r="147" customFormat="false" ht="13.8" hidden="false" customHeight="false" outlineLevel="0" collapsed="false">
      <c r="A147" s="4" t="s">
        <v>368</v>
      </c>
      <c r="B147" s="4" t="s">
        <v>401</v>
      </c>
      <c r="C147" s="5"/>
      <c r="D147" s="5"/>
      <c r="E147" s="4" t="s">
        <v>401</v>
      </c>
      <c r="F147" s="5"/>
      <c r="G147" s="3"/>
      <c r="H147" s="3"/>
      <c r="I147" s="4" t="s">
        <v>402</v>
      </c>
    </row>
    <row r="148" customFormat="false" ht="13.8" hidden="false" customHeight="false" outlineLevel="0" collapsed="false">
      <c r="A148" s="4" t="s">
        <v>368</v>
      </c>
      <c r="B148" s="4" t="s">
        <v>403</v>
      </c>
      <c r="C148" s="5"/>
      <c r="D148" s="5"/>
      <c r="E148" s="4" t="s">
        <v>403</v>
      </c>
      <c r="F148" s="5"/>
      <c r="G148" s="3"/>
      <c r="H148" s="3"/>
      <c r="I148" s="4" t="s">
        <v>404</v>
      </c>
    </row>
    <row r="149" customFormat="false" ht="13.8" hidden="false" customHeight="false" outlineLevel="0" collapsed="false">
      <c r="A149" s="4" t="s">
        <v>368</v>
      </c>
      <c r="B149" s="4" t="s">
        <v>405</v>
      </c>
      <c r="C149" s="5"/>
      <c r="D149" s="5"/>
      <c r="E149" s="4" t="s">
        <v>405</v>
      </c>
      <c r="F149" s="5"/>
      <c r="G149" s="3"/>
      <c r="H149" s="3"/>
      <c r="I149" s="4" t="s">
        <v>406</v>
      </c>
    </row>
    <row r="150" customFormat="false" ht="13.8" hidden="false" customHeight="false" outlineLevel="0" collapsed="false">
      <c r="A150" s="4" t="s">
        <v>368</v>
      </c>
      <c r="B150" s="4" t="s">
        <v>407</v>
      </c>
      <c r="C150" s="5"/>
      <c r="D150" s="5"/>
      <c r="E150" s="4" t="s">
        <v>407</v>
      </c>
      <c r="F150" s="5"/>
      <c r="G150" s="3"/>
      <c r="H150" s="3"/>
      <c r="I150" s="4" t="s">
        <v>408</v>
      </c>
    </row>
    <row r="151" customFormat="false" ht="13.8" hidden="false" customHeight="false" outlineLevel="0" collapsed="false">
      <c r="A151" s="4" t="s">
        <v>368</v>
      </c>
      <c r="B151" s="4" t="s">
        <v>409</v>
      </c>
      <c r="C151" s="5"/>
      <c r="D151" s="5"/>
      <c r="E151" s="4" t="s">
        <v>409</v>
      </c>
      <c r="F151" s="5"/>
      <c r="G151" s="3"/>
      <c r="H151" s="3"/>
      <c r="I151" s="4" t="s">
        <v>410</v>
      </c>
    </row>
    <row r="152" customFormat="false" ht="13.8" hidden="false" customHeight="false" outlineLevel="0" collapsed="false">
      <c r="A152" s="4" t="s">
        <v>368</v>
      </c>
      <c r="B152" s="4" t="s">
        <v>411</v>
      </c>
      <c r="C152" s="5"/>
      <c r="D152" s="5"/>
      <c r="E152" s="4" t="s">
        <v>411</v>
      </c>
      <c r="F152" s="5"/>
      <c r="G152" s="3"/>
      <c r="H152" s="3"/>
      <c r="I152" s="4" t="s">
        <v>412</v>
      </c>
    </row>
    <row r="153" customFormat="false" ht="13.8" hidden="false" customHeight="false" outlineLevel="0" collapsed="false">
      <c r="A153" s="4" t="s">
        <v>368</v>
      </c>
      <c r="B153" s="4" t="s">
        <v>413</v>
      </c>
      <c r="C153" s="5"/>
      <c r="D153" s="5"/>
      <c r="E153" s="4" t="s">
        <v>413</v>
      </c>
      <c r="F153" s="5"/>
      <c r="G153" s="3"/>
      <c r="H153" s="3"/>
      <c r="I153" s="4" t="s">
        <v>414</v>
      </c>
    </row>
    <row r="154" customFormat="false" ht="13.8" hidden="false" customHeight="false" outlineLevel="0" collapsed="false">
      <c r="A154" s="4" t="s">
        <v>368</v>
      </c>
      <c r="B154" s="4" t="s">
        <v>415</v>
      </c>
      <c r="C154" s="5"/>
      <c r="D154" s="5"/>
      <c r="E154" s="4" t="s">
        <v>415</v>
      </c>
      <c r="F154" s="5"/>
      <c r="G154" s="3"/>
      <c r="H154" s="3"/>
      <c r="I154" s="4" t="s">
        <v>416</v>
      </c>
    </row>
    <row r="155" customFormat="false" ht="13.8" hidden="false" customHeight="false" outlineLevel="0" collapsed="false">
      <c r="A155" s="4" t="s">
        <v>368</v>
      </c>
      <c r="B155" s="4" t="s">
        <v>417</v>
      </c>
      <c r="C155" s="5"/>
      <c r="D155" s="5"/>
      <c r="E155" s="4" t="s">
        <v>417</v>
      </c>
      <c r="F155" s="5"/>
      <c r="G155" s="3"/>
      <c r="H155" s="3"/>
      <c r="I155" s="4" t="s">
        <v>25</v>
      </c>
    </row>
    <row r="156" customFormat="false" ht="13.8" hidden="false" customHeight="false" outlineLevel="0" collapsed="false">
      <c r="A156" s="4" t="s">
        <v>368</v>
      </c>
      <c r="B156" s="4" t="s">
        <v>418</v>
      </c>
      <c r="C156" s="5"/>
      <c r="D156" s="5"/>
      <c r="E156" s="4" t="s">
        <v>418</v>
      </c>
      <c r="F156" s="5"/>
      <c r="G156" s="3"/>
      <c r="H156" s="3"/>
      <c r="I156" s="4" t="s">
        <v>419</v>
      </c>
    </row>
    <row r="157" customFormat="false" ht="13.8" hidden="false" customHeight="false" outlineLevel="0" collapsed="false">
      <c r="A157" s="4" t="s">
        <v>368</v>
      </c>
      <c r="B157" s="4" t="s">
        <v>420</v>
      </c>
      <c r="C157" s="5"/>
      <c r="D157" s="5"/>
      <c r="E157" s="4" t="s">
        <v>420</v>
      </c>
      <c r="F157" s="5"/>
      <c r="G157" s="3"/>
      <c r="H157" s="3"/>
      <c r="I157" s="4" t="s">
        <v>421</v>
      </c>
    </row>
    <row r="158" customFormat="false" ht="13.8" hidden="false" customHeight="false" outlineLevel="0" collapsed="false">
      <c r="A158" s="4" t="s">
        <v>368</v>
      </c>
      <c r="B158" s="4" t="s">
        <v>422</v>
      </c>
      <c r="C158" s="5"/>
      <c r="D158" s="5"/>
      <c r="E158" s="4" t="s">
        <v>422</v>
      </c>
      <c r="F158" s="5"/>
      <c r="G158" s="3"/>
      <c r="H158" s="3"/>
      <c r="I158" s="4" t="s">
        <v>423</v>
      </c>
    </row>
    <row r="159" customFormat="false" ht="13.8" hidden="false" customHeight="false" outlineLevel="0" collapsed="false">
      <c r="A159" s="4" t="s">
        <v>368</v>
      </c>
      <c r="B159" s="4" t="s">
        <v>424</v>
      </c>
      <c r="C159" s="5"/>
      <c r="D159" s="5"/>
      <c r="E159" s="4" t="s">
        <v>424</v>
      </c>
      <c r="F159" s="5"/>
      <c r="G159" s="3"/>
      <c r="H159" s="3"/>
      <c r="I159" s="4" t="s">
        <v>425</v>
      </c>
    </row>
    <row r="160" customFormat="false" ht="13.8" hidden="false" customHeight="false" outlineLevel="0" collapsed="false">
      <c r="A160" s="4" t="s">
        <v>368</v>
      </c>
      <c r="B160" s="4" t="s">
        <v>426</v>
      </c>
      <c r="C160" s="5"/>
      <c r="D160" s="5"/>
      <c r="E160" s="4" t="s">
        <v>426</v>
      </c>
      <c r="F160" s="5"/>
      <c r="G160" s="3"/>
      <c r="H160" s="3"/>
      <c r="I160" s="4" t="s">
        <v>427</v>
      </c>
    </row>
    <row r="161" customFormat="false" ht="13.8" hidden="false" customHeight="false" outlineLevel="0" collapsed="false">
      <c r="A161" s="4" t="s">
        <v>368</v>
      </c>
      <c r="B161" s="4" t="s">
        <v>428</v>
      </c>
      <c r="C161" s="5"/>
      <c r="D161" s="5"/>
      <c r="E161" s="4" t="s">
        <v>428</v>
      </c>
      <c r="F161" s="5"/>
      <c r="G161" s="3"/>
      <c r="H161" s="3"/>
      <c r="I161" s="4" t="s">
        <v>429</v>
      </c>
    </row>
    <row r="162" customFormat="false" ht="13.8" hidden="false" customHeight="false" outlineLevel="0" collapsed="false">
      <c r="A162" s="4" t="s">
        <v>368</v>
      </c>
      <c r="B162" s="4" t="s">
        <v>430</v>
      </c>
      <c r="C162" s="5"/>
      <c r="D162" s="5"/>
      <c r="E162" s="4" t="s">
        <v>430</v>
      </c>
      <c r="F162" s="5"/>
      <c r="G162" s="3"/>
      <c r="H162" s="3"/>
      <c r="I162" s="4" t="s">
        <v>431</v>
      </c>
    </row>
    <row r="163" customFormat="false" ht="13.8" hidden="false" customHeight="false" outlineLevel="0" collapsed="false">
      <c r="A163" s="4" t="s">
        <v>368</v>
      </c>
      <c r="B163" s="4" t="s">
        <v>432</v>
      </c>
      <c r="C163" s="5"/>
      <c r="D163" s="5"/>
      <c r="E163" s="4" t="s">
        <v>432</v>
      </c>
      <c r="F163" s="5"/>
      <c r="G163" s="3"/>
      <c r="H163" s="3"/>
      <c r="I163" s="4" t="s">
        <v>433</v>
      </c>
    </row>
    <row r="164" customFormat="false" ht="13.8" hidden="false" customHeight="false" outlineLevel="0" collapsed="false">
      <c r="A164" s="4" t="s">
        <v>368</v>
      </c>
      <c r="B164" s="4" t="s">
        <v>434</v>
      </c>
      <c r="C164" s="5"/>
      <c r="D164" s="5"/>
      <c r="E164" s="4" t="s">
        <v>434</v>
      </c>
      <c r="F164" s="5"/>
      <c r="G164" s="3"/>
      <c r="H164" s="3"/>
      <c r="I164" s="4" t="s">
        <v>435</v>
      </c>
    </row>
    <row r="165" customFormat="false" ht="13.8" hidden="false" customHeight="false" outlineLevel="0" collapsed="false">
      <c r="A165" s="4" t="s">
        <v>368</v>
      </c>
      <c r="B165" s="4" t="s">
        <v>436</v>
      </c>
      <c r="C165" s="5"/>
      <c r="D165" s="5"/>
      <c r="E165" s="4" t="s">
        <v>436</v>
      </c>
      <c r="F165" s="5"/>
      <c r="G165" s="3"/>
      <c r="H165" s="3"/>
      <c r="I165" s="4" t="s">
        <v>437</v>
      </c>
    </row>
    <row r="166" customFormat="false" ht="13.8" hidden="false" customHeight="false" outlineLevel="0" collapsed="false">
      <c r="A166" s="4" t="s">
        <v>368</v>
      </c>
      <c r="B166" s="4" t="s">
        <v>438</v>
      </c>
      <c r="C166" s="5"/>
      <c r="D166" s="5"/>
      <c r="E166" s="4" t="s">
        <v>438</v>
      </c>
      <c r="F166" s="5"/>
      <c r="G166" s="3"/>
      <c r="H166" s="3"/>
      <c r="I166" s="4" t="s">
        <v>439</v>
      </c>
    </row>
    <row r="167" customFormat="false" ht="13.8" hidden="false" customHeight="false" outlineLevel="0" collapsed="false">
      <c r="A167" s="4" t="s">
        <v>368</v>
      </c>
      <c r="B167" s="4" t="s">
        <v>440</v>
      </c>
      <c r="C167" s="5"/>
      <c r="D167" s="5"/>
      <c r="E167" s="4" t="s">
        <v>440</v>
      </c>
      <c r="F167" s="5"/>
      <c r="G167" s="3"/>
      <c r="H167" s="3"/>
      <c r="I167" s="4" t="s">
        <v>441</v>
      </c>
    </row>
    <row r="168" customFormat="false" ht="13.8" hidden="false" customHeight="false" outlineLevel="0" collapsed="false">
      <c r="A168" s="4" t="s">
        <v>368</v>
      </c>
      <c r="B168" s="4" t="s">
        <v>442</v>
      </c>
      <c r="C168" s="5"/>
      <c r="D168" s="5"/>
      <c r="E168" s="4" t="s">
        <v>442</v>
      </c>
      <c r="F168" s="5"/>
      <c r="G168" s="3"/>
      <c r="H168" s="3"/>
      <c r="I168" s="4" t="s">
        <v>111</v>
      </c>
    </row>
    <row r="169" customFormat="false" ht="13.8" hidden="false" customHeight="false" outlineLevel="0" collapsed="false">
      <c r="A169" s="4" t="s">
        <v>368</v>
      </c>
      <c r="B169" s="4" t="s">
        <v>443</v>
      </c>
      <c r="C169" s="5"/>
      <c r="D169" s="5"/>
      <c r="E169" s="4" t="s">
        <v>443</v>
      </c>
      <c r="F169" s="5"/>
      <c r="G169" s="3"/>
      <c r="H169" s="3"/>
      <c r="I169" s="4" t="s">
        <v>444</v>
      </c>
    </row>
    <row r="170" customFormat="false" ht="13.8" hidden="false" customHeight="false" outlineLevel="0" collapsed="false">
      <c r="A170" s="4" t="s">
        <v>368</v>
      </c>
      <c r="B170" s="4" t="s">
        <v>445</v>
      </c>
      <c r="C170" s="5"/>
      <c r="D170" s="5"/>
      <c r="E170" s="4" t="s">
        <v>445</v>
      </c>
      <c r="F170" s="5"/>
      <c r="G170" s="3"/>
      <c r="H170" s="3"/>
      <c r="I170" s="4" t="s">
        <v>446</v>
      </c>
    </row>
    <row r="171" customFormat="false" ht="13.8" hidden="false" customHeight="false" outlineLevel="0" collapsed="false">
      <c r="A171" s="4" t="s">
        <v>368</v>
      </c>
      <c r="B171" s="4" t="s">
        <v>447</v>
      </c>
      <c r="C171" s="5"/>
      <c r="D171" s="5"/>
      <c r="E171" s="4" t="s">
        <v>447</v>
      </c>
      <c r="F171" s="5"/>
      <c r="G171" s="3"/>
      <c r="H171" s="3"/>
      <c r="I171" s="4" t="s">
        <v>448</v>
      </c>
    </row>
    <row r="172" customFormat="false" ht="13.8" hidden="false" customHeight="false" outlineLevel="0" collapsed="false">
      <c r="A172" s="4" t="s">
        <v>368</v>
      </c>
      <c r="B172" s="4" t="s">
        <v>449</v>
      </c>
      <c r="C172" s="5"/>
      <c r="D172" s="5"/>
      <c r="E172" s="4" t="s">
        <v>449</v>
      </c>
      <c r="F172" s="5"/>
      <c r="G172" s="3"/>
      <c r="H172" s="3"/>
      <c r="I172" s="4" t="s">
        <v>450</v>
      </c>
    </row>
    <row r="173" customFormat="false" ht="13.8" hidden="false" customHeight="false" outlineLevel="0" collapsed="false">
      <c r="A173" s="4" t="s">
        <v>368</v>
      </c>
      <c r="B173" s="4" t="s">
        <v>451</v>
      </c>
      <c r="C173" s="5"/>
      <c r="D173" s="5"/>
      <c r="E173" s="4" t="s">
        <v>451</v>
      </c>
      <c r="F173" s="5"/>
      <c r="G173" s="3"/>
      <c r="H173" s="3"/>
      <c r="I173" s="4" t="s">
        <v>452</v>
      </c>
    </row>
    <row r="174" customFormat="false" ht="13.8" hidden="false" customHeight="false" outlineLevel="0" collapsed="false">
      <c r="A174" s="4" t="s">
        <v>368</v>
      </c>
      <c r="B174" s="4" t="s">
        <v>453</v>
      </c>
      <c r="C174" s="5"/>
      <c r="D174" s="5"/>
      <c r="E174" s="4" t="s">
        <v>453</v>
      </c>
      <c r="F174" s="5"/>
      <c r="G174" s="3"/>
      <c r="H174" s="3"/>
      <c r="I174" s="4" t="s">
        <v>454</v>
      </c>
    </row>
    <row r="175" customFormat="false" ht="13.8" hidden="false" customHeight="false" outlineLevel="0" collapsed="false">
      <c r="A175" s="4" t="s">
        <v>368</v>
      </c>
      <c r="B175" s="4" t="s">
        <v>455</v>
      </c>
      <c r="C175" s="5"/>
      <c r="D175" s="5"/>
      <c r="E175" s="4" t="s">
        <v>455</v>
      </c>
      <c r="F175" s="5"/>
      <c r="G175" s="3"/>
      <c r="H175" s="3"/>
      <c r="I175" s="4" t="s">
        <v>456</v>
      </c>
    </row>
    <row r="176" customFormat="false" ht="13.8" hidden="false" customHeight="false" outlineLevel="0" collapsed="false">
      <c r="A176" s="4" t="s">
        <v>368</v>
      </c>
      <c r="B176" s="4" t="s">
        <v>457</v>
      </c>
      <c r="C176" s="5"/>
      <c r="D176" s="5"/>
      <c r="E176" s="4" t="s">
        <v>457</v>
      </c>
      <c r="F176" s="5"/>
      <c r="G176" s="3"/>
      <c r="H176" s="3"/>
      <c r="I176" s="4" t="s">
        <v>458</v>
      </c>
    </row>
    <row r="177" customFormat="false" ht="13.8" hidden="false" customHeight="false" outlineLevel="0" collapsed="false">
      <c r="A177" s="4" t="s">
        <v>368</v>
      </c>
      <c r="B177" s="4" t="s">
        <v>459</v>
      </c>
      <c r="C177" s="5"/>
      <c r="D177" s="5"/>
      <c r="E177" s="4" t="s">
        <v>459</v>
      </c>
      <c r="F177" s="5"/>
      <c r="G177" s="3"/>
      <c r="H177" s="3"/>
      <c r="I177" s="4" t="s">
        <v>460</v>
      </c>
    </row>
    <row r="178" customFormat="false" ht="13.8" hidden="false" customHeight="false" outlineLevel="0" collapsed="false">
      <c r="A178" s="4" t="s">
        <v>368</v>
      </c>
      <c r="B178" s="4" t="s">
        <v>461</v>
      </c>
      <c r="C178" s="5"/>
      <c r="D178" s="5"/>
      <c r="E178" s="4" t="s">
        <v>461</v>
      </c>
      <c r="F178" s="5"/>
      <c r="G178" s="3"/>
      <c r="H178" s="3"/>
      <c r="I178" s="4" t="s">
        <v>462</v>
      </c>
    </row>
    <row r="179" customFormat="false" ht="13.8" hidden="false" customHeight="false" outlineLevel="0" collapsed="false">
      <c r="A179" s="4" t="s">
        <v>368</v>
      </c>
      <c r="B179" s="4" t="s">
        <v>463</v>
      </c>
      <c r="C179" s="5"/>
      <c r="D179" s="5"/>
      <c r="E179" s="4" t="s">
        <v>463</v>
      </c>
      <c r="F179" s="5"/>
      <c r="G179" s="3"/>
      <c r="H179" s="3"/>
      <c r="I179" s="4" t="s">
        <v>464</v>
      </c>
    </row>
    <row r="180" customFormat="false" ht="13.8" hidden="false" customHeight="false" outlineLevel="0" collapsed="false">
      <c r="A180" s="4" t="s">
        <v>368</v>
      </c>
      <c r="B180" s="4" t="s">
        <v>465</v>
      </c>
      <c r="C180" s="5"/>
      <c r="D180" s="5"/>
      <c r="E180" s="4" t="s">
        <v>465</v>
      </c>
      <c r="F180" s="5"/>
      <c r="G180" s="3"/>
      <c r="H180" s="3"/>
      <c r="I180" s="4" t="s">
        <v>466</v>
      </c>
    </row>
    <row r="181" customFormat="false" ht="13.8" hidden="false" customHeight="false" outlineLevel="0" collapsed="false">
      <c r="A181" s="4" t="s">
        <v>368</v>
      </c>
      <c r="B181" s="4" t="s">
        <v>467</v>
      </c>
      <c r="C181" s="5"/>
      <c r="D181" s="5"/>
      <c r="E181" s="4" t="s">
        <v>467</v>
      </c>
      <c r="F181" s="5"/>
      <c r="G181" s="3"/>
      <c r="H181" s="3"/>
      <c r="I181" s="4" t="s">
        <v>468</v>
      </c>
    </row>
    <row r="182" customFormat="false" ht="13.8" hidden="false" customHeight="false" outlineLevel="0" collapsed="false">
      <c r="A182" s="4" t="s">
        <v>368</v>
      </c>
      <c r="B182" s="4" t="s">
        <v>469</v>
      </c>
      <c r="C182" s="5"/>
      <c r="D182" s="5"/>
      <c r="E182" s="4" t="s">
        <v>469</v>
      </c>
      <c r="F182" s="5"/>
      <c r="G182" s="3"/>
      <c r="H182" s="3"/>
      <c r="I182" s="4" t="s">
        <v>470</v>
      </c>
    </row>
    <row r="183" customFormat="false" ht="14.9" hidden="false" customHeight="false" outlineLevel="0" collapsed="false">
      <c r="A183" s="4" t="s">
        <v>471</v>
      </c>
      <c r="B183" s="4" t="s">
        <v>472</v>
      </c>
      <c r="C183" s="5" t="s">
        <v>473</v>
      </c>
      <c r="D183" s="5"/>
      <c r="E183" s="5"/>
      <c r="F183" s="4" t="s">
        <v>474</v>
      </c>
      <c r="G183" s="3"/>
      <c r="H183" s="3" t="s">
        <v>475</v>
      </c>
      <c r="I183" s="4" t="s">
        <v>476</v>
      </c>
    </row>
    <row r="184" customFormat="false" ht="14.9" hidden="false" customHeight="false" outlineLevel="0" collapsed="false">
      <c r="A184" s="4" t="s">
        <v>471</v>
      </c>
      <c r="B184" s="4" t="s">
        <v>477</v>
      </c>
      <c r="C184" s="5" t="s">
        <v>478</v>
      </c>
      <c r="D184" s="5"/>
      <c r="E184" s="5"/>
      <c r="F184" s="4" t="s">
        <v>474</v>
      </c>
      <c r="G184" s="3"/>
      <c r="H184" s="3" t="s">
        <v>475</v>
      </c>
      <c r="I184" s="4" t="s">
        <v>479</v>
      </c>
    </row>
    <row r="185" customFormat="false" ht="14.9" hidden="false" customHeight="false" outlineLevel="0" collapsed="false">
      <c r="A185" s="4" t="s">
        <v>471</v>
      </c>
      <c r="B185" s="4" t="s">
        <v>480</v>
      </c>
      <c r="C185" s="5" t="s">
        <v>481</v>
      </c>
      <c r="D185" s="5"/>
      <c r="E185" s="5"/>
      <c r="F185" s="4" t="s">
        <v>482</v>
      </c>
      <c r="G185" s="3"/>
      <c r="H185" s="3" t="s">
        <v>475</v>
      </c>
      <c r="I185" s="4" t="s">
        <v>483</v>
      </c>
    </row>
    <row r="186" customFormat="false" ht="14.9" hidden="false" customHeight="false" outlineLevel="0" collapsed="false">
      <c r="A186" s="4" t="s">
        <v>471</v>
      </c>
      <c r="B186" s="4" t="s">
        <v>484</v>
      </c>
      <c r="C186" s="5" t="s">
        <v>485</v>
      </c>
      <c r="D186" s="5"/>
      <c r="E186" s="5"/>
      <c r="F186" s="4" t="s">
        <v>482</v>
      </c>
      <c r="G186" s="3"/>
      <c r="H186" s="3" t="s">
        <v>475</v>
      </c>
      <c r="I186" s="4" t="s">
        <v>486</v>
      </c>
    </row>
    <row r="187" customFormat="false" ht="14.9" hidden="false" customHeight="false" outlineLevel="0" collapsed="false">
      <c r="A187" s="4" t="s">
        <v>471</v>
      </c>
      <c r="B187" s="4" t="s">
        <v>487</v>
      </c>
      <c r="C187" s="5" t="s">
        <v>488</v>
      </c>
      <c r="D187" s="5"/>
      <c r="E187" s="5"/>
      <c r="F187" s="4" t="s">
        <v>489</v>
      </c>
      <c r="G187" s="3"/>
      <c r="H187" s="3" t="s">
        <v>475</v>
      </c>
      <c r="I187" s="4" t="s">
        <v>490</v>
      </c>
    </row>
    <row r="188" customFormat="false" ht="14.9" hidden="false" customHeight="false" outlineLevel="0" collapsed="false">
      <c r="A188" s="4" t="s">
        <v>471</v>
      </c>
      <c r="B188" s="4" t="s">
        <v>491</v>
      </c>
      <c r="C188" s="5" t="s">
        <v>492</v>
      </c>
      <c r="D188" s="5"/>
      <c r="E188" s="5"/>
      <c r="F188" s="4" t="s">
        <v>489</v>
      </c>
      <c r="G188" s="3"/>
      <c r="H188" s="3" t="s">
        <v>475</v>
      </c>
      <c r="I188" s="4" t="s">
        <v>493</v>
      </c>
    </row>
    <row r="189" customFormat="false" ht="14.9" hidden="false" customHeight="false" outlineLevel="0" collapsed="false">
      <c r="A189" s="4" t="s">
        <v>471</v>
      </c>
      <c r="B189" s="4" t="s">
        <v>494</v>
      </c>
      <c r="C189" s="5" t="s">
        <v>495</v>
      </c>
      <c r="D189" s="5"/>
      <c r="E189" s="5"/>
      <c r="F189" s="4" t="s">
        <v>496</v>
      </c>
      <c r="G189" s="3"/>
      <c r="H189" s="3" t="s">
        <v>475</v>
      </c>
      <c r="I189" s="4" t="s">
        <v>497</v>
      </c>
    </row>
    <row r="190" customFormat="false" ht="14.9" hidden="false" customHeight="false" outlineLevel="0" collapsed="false">
      <c r="A190" s="4" t="s">
        <v>471</v>
      </c>
      <c r="B190" s="4" t="s">
        <v>498</v>
      </c>
      <c r="C190" s="5" t="s">
        <v>499</v>
      </c>
      <c r="D190" s="5"/>
      <c r="E190" s="5"/>
      <c r="F190" s="4" t="s">
        <v>496</v>
      </c>
      <c r="G190" s="3"/>
      <c r="H190" s="3" t="s">
        <v>475</v>
      </c>
      <c r="I190" s="4" t="s">
        <v>500</v>
      </c>
    </row>
    <row r="191" customFormat="false" ht="14.9" hidden="false" customHeight="false" outlineLevel="0" collapsed="false">
      <c r="A191" s="4" t="s">
        <v>471</v>
      </c>
      <c r="B191" s="4" t="s">
        <v>501</v>
      </c>
      <c r="C191" s="5" t="s">
        <v>502</v>
      </c>
      <c r="D191" s="5"/>
      <c r="E191" s="5"/>
      <c r="F191" s="4" t="s">
        <v>503</v>
      </c>
      <c r="G191" s="3"/>
      <c r="H191" s="3" t="s">
        <v>475</v>
      </c>
      <c r="I191" s="4" t="s">
        <v>504</v>
      </c>
    </row>
    <row r="192" customFormat="false" ht="14.9" hidden="false" customHeight="false" outlineLevel="0" collapsed="false">
      <c r="A192" s="4" t="s">
        <v>471</v>
      </c>
      <c r="B192" s="4" t="s">
        <v>505</v>
      </c>
      <c r="C192" s="5" t="s">
        <v>506</v>
      </c>
      <c r="D192" s="5"/>
      <c r="E192" s="5"/>
      <c r="F192" s="4" t="s">
        <v>503</v>
      </c>
      <c r="G192" s="3"/>
      <c r="H192" s="3" t="s">
        <v>475</v>
      </c>
      <c r="I192" s="4" t="s">
        <v>507</v>
      </c>
    </row>
    <row r="193" customFormat="false" ht="14.9" hidden="false" customHeight="false" outlineLevel="0" collapsed="false">
      <c r="A193" s="4" t="s">
        <v>471</v>
      </c>
      <c r="B193" s="4" t="s">
        <v>508</v>
      </c>
      <c r="C193" s="5" t="s">
        <v>509</v>
      </c>
      <c r="D193" s="5"/>
      <c r="E193" s="5"/>
      <c r="F193" s="4" t="s">
        <v>510</v>
      </c>
      <c r="G193" s="3"/>
      <c r="H193" s="3" t="s">
        <v>475</v>
      </c>
      <c r="I193" s="4" t="s">
        <v>511</v>
      </c>
    </row>
    <row r="194" customFormat="false" ht="14.9" hidden="false" customHeight="false" outlineLevel="0" collapsed="false">
      <c r="A194" s="4" t="s">
        <v>471</v>
      </c>
      <c r="B194" s="4" t="s">
        <v>512</v>
      </c>
      <c r="C194" s="5" t="s">
        <v>513</v>
      </c>
      <c r="D194" s="5"/>
      <c r="E194" s="5"/>
      <c r="F194" s="4" t="s">
        <v>510</v>
      </c>
      <c r="G194" s="3"/>
      <c r="H194" s="3" t="s">
        <v>475</v>
      </c>
      <c r="I194" s="4" t="s">
        <v>514</v>
      </c>
    </row>
    <row r="195" customFormat="false" ht="14.9" hidden="false" customHeight="false" outlineLevel="0" collapsed="false">
      <c r="A195" s="4" t="s">
        <v>471</v>
      </c>
      <c r="B195" s="4" t="s">
        <v>515</v>
      </c>
      <c r="C195" s="5"/>
      <c r="D195" s="5"/>
      <c r="E195" s="5"/>
      <c r="F195" s="4" t="s">
        <v>516</v>
      </c>
      <c r="G195" s="3"/>
      <c r="H195" s="3" t="s">
        <v>475</v>
      </c>
      <c r="I195" s="4" t="s">
        <v>517</v>
      </c>
    </row>
    <row r="196" customFormat="false" ht="14.9" hidden="false" customHeight="false" outlineLevel="0" collapsed="false">
      <c r="A196" s="4" t="s">
        <v>471</v>
      </c>
      <c r="B196" s="4" t="s">
        <v>518</v>
      </c>
      <c r="C196" s="5"/>
      <c r="D196" s="5"/>
      <c r="E196" s="5"/>
      <c r="F196" s="4" t="s">
        <v>519</v>
      </c>
      <c r="G196" s="3"/>
      <c r="H196" s="3" t="s">
        <v>475</v>
      </c>
      <c r="I196" s="4" t="s">
        <v>520</v>
      </c>
    </row>
    <row r="197" customFormat="false" ht="14.9" hidden="false" customHeight="false" outlineLevel="0" collapsed="false">
      <c r="A197" s="4" t="s">
        <v>471</v>
      </c>
      <c r="B197" s="4" t="s">
        <v>521</v>
      </c>
      <c r="C197" s="5"/>
      <c r="D197" s="5"/>
      <c r="E197" s="5"/>
      <c r="F197" s="4" t="s">
        <v>522</v>
      </c>
      <c r="G197" s="3"/>
      <c r="H197" s="3" t="s">
        <v>475</v>
      </c>
      <c r="I197" s="4" t="s">
        <v>523</v>
      </c>
    </row>
    <row r="198" customFormat="false" ht="14.9" hidden="false" customHeight="false" outlineLevel="0" collapsed="false">
      <c r="A198" s="4" t="s">
        <v>471</v>
      </c>
      <c r="B198" s="4" t="s">
        <v>524</v>
      </c>
      <c r="C198" s="5"/>
      <c r="D198" s="5"/>
      <c r="E198" s="5"/>
      <c r="F198" s="4" t="s">
        <v>525</v>
      </c>
      <c r="G198" s="3"/>
      <c r="H198" s="3" t="s">
        <v>475</v>
      </c>
      <c r="I198" s="4" t="s">
        <v>526</v>
      </c>
    </row>
    <row r="199" customFormat="false" ht="14.9" hidden="false" customHeight="false" outlineLevel="0" collapsed="false">
      <c r="A199" s="4" t="s">
        <v>471</v>
      </c>
      <c r="B199" s="4" t="s">
        <v>527</v>
      </c>
      <c r="C199" s="5"/>
      <c r="D199" s="5"/>
      <c r="E199" s="5"/>
      <c r="F199" s="4" t="s">
        <v>516</v>
      </c>
      <c r="G199" s="3"/>
      <c r="H199" s="3" t="s">
        <v>475</v>
      </c>
      <c r="I199" s="4" t="s">
        <v>528</v>
      </c>
    </row>
    <row r="200" customFormat="false" ht="14.9" hidden="false" customHeight="false" outlineLevel="0" collapsed="false">
      <c r="A200" s="4" t="s">
        <v>471</v>
      </c>
      <c r="B200" s="4" t="s">
        <v>529</v>
      </c>
      <c r="C200" s="5"/>
      <c r="D200" s="5"/>
      <c r="E200" s="5"/>
      <c r="F200" s="4" t="s">
        <v>519</v>
      </c>
      <c r="G200" s="3"/>
      <c r="H200" s="3" t="s">
        <v>475</v>
      </c>
      <c r="I200" s="4" t="s">
        <v>530</v>
      </c>
    </row>
    <row r="201" customFormat="false" ht="14.9" hidden="false" customHeight="false" outlineLevel="0" collapsed="false">
      <c r="A201" s="4" t="s">
        <v>471</v>
      </c>
      <c r="B201" s="4" t="s">
        <v>531</v>
      </c>
      <c r="C201" s="5"/>
      <c r="D201" s="5"/>
      <c r="E201" s="5"/>
      <c r="F201" s="4" t="s">
        <v>522</v>
      </c>
      <c r="G201" s="3"/>
      <c r="H201" s="3" t="s">
        <v>475</v>
      </c>
      <c r="I201" s="4" t="s">
        <v>532</v>
      </c>
    </row>
    <row r="202" customFormat="false" ht="14.9" hidden="false" customHeight="false" outlineLevel="0" collapsed="false">
      <c r="A202" s="4" t="s">
        <v>471</v>
      </c>
      <c r="B202" s="4" t="s">
        <v>533</v>
      </c>
      <c r="C202" s="5"/>
      <c r="D202" s="5"/>
      <c r="E202" s="5"/>
      <c r="F202" s="4" t="s">
        <v>525</v>
      </c>
      <c r="G202" s="3"/>
      <c r="H202" s="3" t="s">
        <v>475</v>
      </c>
      <c r="I202" s="4" t="s">
        <v>534</v>
      </c>
    </row>
    <row r="203" customFormat="false" ht="13.8" hidden="false" customHeight="false" outlineLevel="0" collapsed="false">
      <c r="A203" s="4" t="s">
        <v>471</v>
      </c>
      <c r="B203" s="4" t="s">
        <v>535</v>
      </c>
      <c r="C203" s="5"/>
      <c r="D203" s="5"/>
      <c r="E203" s="5"/>
      <c r="F203" s="5"/>
      <c r="G203" s="3"/>
      <c r="H203" s="3"/>
      <c r="I203" s="4" t="s">
        <v>536</v>
      </c>
    </row>
    <row r="204" customFormat="false" ht="14.9" hidden="false" customHeight="false" outlineLevel="0" collapsed="false">
      <c r="A204" s="4" t="s">
        <v>537</v>
      </c>
      <c r="B204" s="4" t="s">
        <v>538</v>
      </c>
      <c r="C204" s="5" t="s">
        <v>539</v>
      </c>
      <c r="D204" s="5"/>
      <c r="E204" s="5"/>
      <c r="F204" s="4" t="s">
        <v>540</v>
      </c>
      <c r="G204" s="3"/>
      <c r="H204" s="3" t="s">
        <v>475</v>
      </c>
      <c r="I204" s="4" t="s">
        <v>541</v>
      </c>
    </row>
    <row r="205" customFormat="false" ht="14.9" hidden="false" customHeight="false" outlineLevel="0" collapsed="false">
      <c r="A205" s="4" t="s">
        <v>537</v>
      </c>
      <c r="B205" s="4" t="s">
        <v>542</v>
      </c>
      <c r="C205" s="5" t="s">
        <v>543</v>
      </c>
      <c r="D205" s="5"/>
      <c r="E205" s="5"/>
      <c r="F205" s="4" t="s">
        <v>540</v>
      </c>
      <c r="G205" s="3"/>
      <c r="H205" s="3" t="s">
        <v>475</v>
      </c>
      <c r="I205" s="4" t="s">
        <v>544</v>
      </c>
    </row>
    <row r="206" customFormat="false" ht="14.9" hidden="false" customHeight="false" outlineLevel="0" collapsed="false">
      <c r="A206" s="4" t="s">
        <v>537</v>
      </c>
      <c r="B206" s="4" t="s">
        <v>545</v>
      </c>
      <c r="C206" s="5" t="s">
        <v>546</v>
      </c>
      <c r="D206" s="5"/>
      <c r="E206" s="5"/>
      <c r="F206" s="4" t="s">
        <v>547</v>
      </c>
      <c r="G206" s="3"/>
      <c r="H206" s="3" t="s">
        <v>475</v>
      </c>
      <c r="I206" s="4" t="s">
        <v>548</v>
      </c>
    </row>
    <row r="207" customFormat="false" ht="14.9" hidden="false" customHeight="false" outlineLevel="0" collapsed="false">
      <c r="A207" s="4" t="s">
        <v>537</v>
      </c>
      <c r="B207" s="4" t="s">
        <v>549</v>
      </c>
      <c r="C207" s="5" t="s">
        <v>550</v>
      </c>
      <c r="D207" s="5"/>
      <c r="E207" s="5"/>
      <c r="F207" s="4" t="s">
        <v>547</v>
      </c>
      <c r="G207" s="3"/>
      <c r="H207" s="3" t="s">
        <v>475</v>
      </c>
      <c r="I207" s="4" t="s">
        <v>551</v>
      </c>
    </row>
    <row r="208" customFormat="false" ht="14.9" hidden="false" customHeight="false" outlineLevel="0" collapsed="false">
      <c r="A208" s="4" t="s">
        <v>537</v>
      </c>
      <c r="B208" s="4" t="s">
        <v>552</v>
      </c>
      <c r="C208" s="5" t="s">
        <v>553</v>
      </c>
      <c r="D208" s="5"/>
      <c r="E208" s="5"/>
      <c r="F208" s="4" t="s">
        <v>554</v>
      </c>
      <c r="G208" s="3"/>
      <c r="H208" s="3" t="s">
        <v>475</v>
      </c>
      <c r="I208" s="4" t="s">
        <v>555</v>
      </c>
    </row>
    <row r="209" customFormat="false" ht="14.9" hidden="false" customHeight="false" outlineLevel="0" collapsed="false">
      <c r="A209" s="4" t="s">
        <v>537</v>
      </c>
      <c r="B209" s="4" t="s">
        <v>556</v>
      </c>
      <c r="C209" s="5" t="s">
        <v>557</v>
      </c>
      <c r="D209" s="5"/>
      <c r="E209" s="5"/>
      <c r="F209" s="4" t="s">
        <v>554</v>
      </c>
      <c r="G209" s="3"/>
      <c r="H209" s="3" t="s">
        <v>475</v>
      </c>
      <c r="I209" s="4" t="s">
        <v>558</v>
      </c>
    </row>
    <row r="210" customFormat="false" ht="14.9" hidden="false" customHeight="false" outlineLevel="0" collapsed="false">
      <c r="A210" s="4" t="s">
        <v>537</v>
      </c>
      <c r="B210" s="4" t="s">
        <v>559</v>
      </c>
      <c r="C210" s="5" t="s">
        <v>560</v>
      </c>
      <c r="D210" s="5"/>
      <c r="E210" s="5"/>
      <c r="F210" s="4" t="s">
        <v>561</v>
      </c>
      <c r="G210" s="3"/>
      <c r="H210" s="3" t="s">
        <v>475</v>
      </c>
      <c r="I210" s="4" t="s">
        <v>562</v>
      </c>
    </row>
    <row r="211" customFormat="false" ht="14.9" hidden="false" customHeight="false" outlineLevel="0" collapsed="false">
      <c r="A211" s="4" t="s">
        <v>537</v>
      </c>
      <c r="B211" s="4" t="s">
        <v>563</v>
      </c>
      <c r="C211" s="5" t="s">
        <v>564</v>
      </c>
      <c r="D211" s="5"/>
      <c r="E211" s="5"/>
      <c r="F211" s="4" t="s">
        <v>561</v>
      </c>
      <c r="G211" s="3"/>
      <c r="H211" s="3" t="s">
        <v>475</v>
      </c>
      <c r="I211" s="4" t="s">
        <v>565</v>
      </c>
    </row>
    <row r="212" customFormat="false" ht="13.8" hidden="false" customHeight="false" outlineLevel="0" collapsed="false">
      <c r="A212" s="4" t="s">
        <v>537</v>
      </c>
      <c r="B212" s="4" t="s">
        <v>566</v>
      </c>
      <c r="C212" s="5" t="s">
        <v>567</v>
      </c>
      <c r="D212" s="5"/>
      <c r="E212" s="5"/>
      <c r="F212" s="4" t="s">
        <v>568</v>
      </c>
      <c r="G212" s="5"/>
      <c r="H212" s="5" t="s">
        <v>475</v>
      </c>
      <c r="I212" s="4" t="s">
        <v>569</v>
      </c>
    </row>
    <row r="213" customFormat="false" ht="13.8" hidden="false" customHeight="false" outlineLevel="0" collapsed="false">
      <c r="A213" s="4" t="s">
        <v>537</v>
      </c>
      <c r="B213" s="4" t="s">
        <v>570</v>
      </c>
      <c r="C213" s="5" t="s">
        <v>571</v>
      </c>
      <c r="D213" s="5"/>
      <c r="E213" s="5"/>
      <c r="F213" s="4" t="s">
        <v>568</v>
      </c>
      <c r="G213" s="5"/>
      <c r="H213" s="5" t="s">
        <v>475</v>
      </c>
      <c r="I213" s="4" t="s">
        <v>572</v>
      </c>
    </row>
    <row r="214" customFormat="false" ht="13.8" hidden="false" customHeight="false" outlineLevel="0" collapsed="false">
      <c r="A214" s="4" t="s">
        <v>537</v>
      </c>
      <c r="B214" s="4" t="s">
        <v>573</v>
      </c>
      <c r="C214" s="5" t="s">
        <v>574</v>
      </c>
      <c r="D214" s="5"/>
      <c r="E214" s="5"/>
      <c r="F214" s="4" t="s">
        <v>575</v>
      </c>
      <c r="G214" s="5"/>
      <c r="H214" s="5" t="s">
        <v>475</v>
      </c>
      <c r="I214" s="4" t="s">
        <v>576</v>
      </c>
    </row>
    <row r="215" customFormat="false" ht="13.8" hidden="false" customHeight="false" outlineLevel="0" collapsed="false">
      <c r="A215" s="4" t="s">
        <v>537</v>
      </c>
      <c r="B215" s="4" t="s">
        <v>577</v>
      </c>
      <c r="C215" s="5" t="s">
        <v>578</v>
      </c>
      <c r="D215" s="5"/>
      <c r="E215" s="5"/>
      <c r="F215" s="4" t="s">
        <v>575</v>
      </c>
      <c r="G215" s="5"/>
      <c r="H215" s="5" t="s">
        <v>475</v>
      </c>
      <c r="I215" s="4" t="s">
        <v>579</v>
      </c>
    </row>
    <row r="216" customFormat="false" ht="13.8" hidden="false" customHeight="false" outlineLevel="0" collapsed="false">
      <c r="A216" s="4" t="s">
        <v>537</v>
      </c>
      <c r="B216" s="4" t="s">
        <v>580</v>
      </c>
      <c r="C216" s="5"/>
      <c r="D216" s="5"/>
      <c r="E216" s="5"/>
      <c r="F216" s="4" t="s">
        <v>581</v>
      </c>
      <c r="G216" s="5"/>
      <c r="H216" s="5" t="s">
        <v>475</v>
      </c>
      <c r="I216" s="4" t="s">
        <v>582</v>
      </c>
    </row>
    <row r="217" customFormat="false" ht="13.8" hidden="false" customHeight="false" outlineLevel="0" collapsed="false">
      <c r="A217" s="4" t="s">
        <v>537</v>
      </c>
      <c r="B217" s="4" t="s">
        <v>583</v>
      </c>
      <c r="C217" s="5"/>
      <c r="D217" s="5"/>
      <c r="E217" s="5"/>
      <c r="F217" s="4" t="s">
        <v>584</v>
      </c>
      <c r="G217" s="5"/>
      <c r="H217" s="5" t="s">
        <v>475</v>
      </c>
      <c r="I217" s="4" t="s">
        <v>585</v>
      </c>
    </row>
    <row r="218" customFormat="false" ht="13.8" hidden="false" customHeight="false" outlineLevel="0" collapsed="false">
      <c r="A218" s="4" t="s">
        <v>537</v>
      </c>
      <c r="B218" s="4" t="s">
        <v>586</v>
      </c>
      <c r="C218" s="5"/>
      <c r="D218" s="5"/>
      <c r="E218" s="5"/>
      <c r="F218" s="4" t="s">
        <v>587</v>
      </c>
      <c r="G218" s="5"/>
      <c r="H218" s="5" t="s">
        <v>475</v>
      </c>
      <c r="I218" s="4" t="s">
        <v>588</v>
      </c>
    </row>
    <row r="219" customFormat="false" ht="14.9" hidden="false" customHeight="false" outlineLevel="0" collapsed="false">
      <c r="A219" s="4" t="s">
        <v>537</v>
      </c>
      <c r="B219" s="4" t="s">
        <v>589</v>
      </c>
      <c r="C219" s="5"/>
      <c r="D219" s="5"/>
      <c r="E219" s="5"/>
      <c r="F219" s="4" t="s">
        <v>590</v>
      </c>
      <c r="G219" s="3"/>
      <c r="H219" s="3" t="s">
        <v>475</v>
      </c>
      <c r="I219" s="4" t="s">
        <v>591</v>
      </c>
    </row>
    <row r="220" customFormat="false" ht="13.8" hidden="false" customHeight="false" outlineLevel="0" collapsed="false">
      <c r="A220" s="4" t="s">
        <v>537</v>
      </c>
      <c r="B220" s="4" t="s">
        <v>592</v>
      </c>
      <c r="C220" s="5"/>
      <c r="D220" s="5"/>
      <c r="E220" s="5"/>
      <c r="F220" s="4" t="s">
        <v>581</v>
      </c>
      <c r="G220" s="5"/>
      <c r="H220" s="5" t="s">
        <v>475</v>
      </c>
      <c r="I220" s="4" t="s">
        <v>593</v>
      </c>
    </row>
    <row r="221" customFormat="false" ht="13.8" hidden="false" customHeight="false" outlineLevel="0" collapsed="false">
      <c r="A221" s="4" t="s">
        <v>537</v>
      </c>
      <c r="B221" s="4" t="s">
        <v>594</v>
      </c>
      <c r="C221" s="5"/>
      <c r="D221" s="5"/>
      <c r="E221" s="5"/>
      <c r="F221" s="4" t="s">
        <v>584</v>
      </c>
      <c r="G221" s="5"/>
      <c r="H221" s="5" t="s">
        <v>475</v>
      </c>
      <c r="I221" s="4" t="s">
        <v>595</v>
      </c>
    </row>
    <row r="222" customFormat="false" ht="13.8" hidden="false" customHeight="false" outlineLevel="0" collapsed="false">
      <c r="A222" s="4" t="s">
        <v>537</v>
      </c>
      <c r="B222" s="4" t="s">
        <v>596</v>
      </c>
      <c r="C222" s="5"/>
      <c r="D222" s="5"/>
      <c r="E222" s="5"/>
      <c r="F222" s="4" t="s">
        <v>587</v>
      </c>
      <c r="G222" s="5"/>
      <c r="H222" s="5" t="s">
        <v>475</v>
      </c>
      <c r="I222" s="4" t="s">
        <v>597</v>
      </c>
    </row>
    <row r="223" customFormat="false" ht="14.9" hidden="false" customHeight="false" outlineLevel="0" collapsed="false">
      <c r="A223" s="4" t="s">
        <v>537</v>
      </c>
      <c r="B223" s="4" t="s">
        <v>598</v>
      </c>
      <c r="C223" s="5"/>
      <c r="D223" s="5"/>
      <c r="E223" s="5"/>
      <c r="F223" s="4" t="s">
        <v>590</v>
      </c>
      <c r="G223" s="3"/>
      <c r="H223" s="3" t="s">
        <v>475</v>
      </c>
      <c r="I223" s="4" t="s">
        <v>599</v>
      </c>
    </row>
    <row r="224" customFormat="false" ht="13.8" hidden="false" customHeight="false" outlineLevel="0" collapsed="false">
      <c r="A224" s="4" t="s">
        <v>537</v>
      </c>
      <c r="B224" s="4" t="s">
        <v>600</v>
      </c>
      <c r="C224" s="5"/>
      <c r="D224" s="5"/>
      <c r="E224" s="5"/>
      <c r="F224" s="5"/>
      <c r="G224" s="5"/>
      <c r="H224" s="5"/>
      <c r="I224" s="4" t="s">
        <v>601</v>
      </c>
    </row>
    <row r="225" customFormat="false" ht="15" hidden="false" customHeight="true" outlineLevel="0" collapsed="false">
      <c r="A225" s="4" t="s">
        <v>602</v>
      </c>
      <c r="B225" s="13" t="s">
        <v>603</v>
      </c>
      <c r="C225" s="5"/>
      <c r="D225" s="5"/>
      <c r="E225" s="3" t="s">
        <v>604</v>
      </c>
      <c r="F225" s="5"/>
      <c r="G225" s="3" t="s">
        <v>13</v>
      </c>
      <c r="H225" s="3" t="s">
        <v>605</v>
      </c>
      <c r="I225" s="4" t="s">
        <v>606</v>
      </c>
      <c r="J225" s="2" t="s">
        <v>607</v>
      </c>
    </row>
    <row r="226" customFormat="false" ht="14.9" hidden="false" customHeight="false" outlineLevel="0" collapsed="false">
      <c r="A226" s="4" t="s">
        <v>602</v>
      </c>
      <c r="B226" s="13" t="s">
        <v>608</v>
      </c>
      <c r="C226" s="5"/>
      <c r="D226" s="5"/>
      <c r="E226" s="5"/>
      <c r="F226" s="5"/>
      <c r="G226" s="3" t="s">
        <v>13</v>
      </c>
      <c r="H226" s="3" t="s">
        <v>605</v>
      </c>
      <c r="I226" s="4" t="s">
        <v>609</v>
      </c>
    </row>
    <row r="227" customFormat="false" ht="14.9" hidden="false" customHeight="false" outlineLevel="0" collapsed="false">
      <c r="A227" s="4" t="s">
        <v>602</v>
      </c>
      <c r="B227" s="13" t="s">
        <v>610</v>
      </c>
      <c r="C227" s="5"/>
      <c r="D227" s="5"/>
      <c r="E227" s="5"/>
      <c r="F227" s="5"/>
      <c r="G227" s="3" t="s">
        <v>13</v>
      </c>
      <c r="H227" s="3" t="s">
        <v>605</v>
      </c>
      <c r="I227" s="4" t="s">
        <v>611</v>
      </c>
    </row>
    <row r="228" customFormat="false" ht="14.9" hidden="false" customHeight="false" outlineLevel="0" collapsed="false">
      <c r="A228" s="4" t="s">
        <v>612</v>
      </c>
      <c r="B228" s="13" t="s">
        <v>613</v>
      </c>
      <c r="C228" s="5"/>
      <c r="D228" s="5"/>
      <c r="E228" s="5"/>
      <c r="F228" s="5"/>
      <c r="G228" s="3" t="s">
        <v>13</v>
      </c>
      <c r="H228" s="3" t="s">
        <v>394</v>
      </c>
      <c r="I228" s="4" t="s">
        <v>614</v>
      </c>
    </row>
    <row r="229" customFormat="false" ht="14.9" hidden="false" customHeight="false" outlineLevel="0" collapsed="false">
      <c r="A229" s="4" t="s">
        <v>612</v>
      </c>
      <c r="B229" s="13" t="s">
        <v>615</v>
      </c>
      <c r="C229" s="5"/>
      <c r="D229" s="5"/>
      <c r="E229" s="5"/>
      <c r="F229" s="5"/>
      <c r="G229" s="3" t="s">
        <v>13</v>
      </c>
      <c r="H229" s="3" t="s">
        <v>394</v>
      </c>
      <c r="I229" s="4" t="s">
        <v>616</v>
      </c>
    </row>
    <row r="230" customFormat="false" ht="14.9" hidden="false" customHeight="false" outlineLevel="0" collapsed="false">
      <c r="A230" s="4" t="s">
        <v>612</v>
      </c>
      <c r="B230" s="13" t="s">
        <v>617</v>
      </c>
      <c r="C230" s="5"/>
      <c r="D230" s="5"/>
      <c r="E230" s="5"/>
      <c r="F230" s="5"/>
      <c r="G230" s="3" t="s">
        <v>13</v>
      </c>
      <c r="H230" s="3" t="s">
        <v>394</v>
      </c>
      <c r="I230" s="4" t="s">
        <v>618</v>
      </c>
    </row>
    <row r="231" customFormat="false" ht="14.9" hidden="false" customHeight="false" outlineLevel="0" collapsed="false">
      <c r="A231" s="4" t="s">
        <v>612</v>
      </c>
      <c r="B231" s="13" t="s">
        <v>619</v>
      </c>
      <c r="C231" s="5"/>
      <c r="D231" s="5" t="s">
        <v>620</v>
      </c>
      <c r="E231" s="5"/>
      <c r="F231" s="5"/>
      <c r="G231" s="3" t="s">
        <v>13</v>
      </c>
      <c r="H231" s="3" t="s">
        <v>394</v>
      </c>
      <c r="I231" s="4" t="s">
        <v>621</v>
      </c>
    </row>
    <row r="232" customFormat="false" ht="14.9" hidden="false" customHeight="false" outlineLevel="0" collapsed="false">
      <c r="A232" s="4" t="s">
        <v>622</v>
      </c>
      <c r="B232" s="4" t="s">
        <v>623</v>
      </c>
      <c r="C232" s="5"/>
      <c r="D232" s="5"/>
      <c r="E232" s="5"/>
      <c r="F232" s="5"/>
      <c r="G232" s="5"/>
      <c r="H232" s="5"/>
      <c r="I232" s="4" t="s">
        <v>624</v>
      </c>
      <c r="P232" s="1"/>
      <c r="Q232" s="14"/>
      <c r="R232" s="14"/>
      <c r="S232" s="14"/>
      <c r="T232" s="14"/>
    </row>
    <row r="233" customFormat="false" ht="14.9" hidden="false" customHeight="false" outlineLevel="0" collapsed="false">
      <c r="A233" s="4" t="s">
        <v>622</v>
      </c>
      <c r="B233" s="4" t="s">
        <v>623</v>
      </c>
      <c r="C233" s="5"/>
      <c r="D233" s="5"/>
      <c r="E233" s="5"/>
      <c r="F233" s="5"/>
      <c r="G233" s="5"/>
      <c r="H233" s="5"/>
      <c r="I233" s="4" t="s">
        <v>625</v>
      </c>
      <c r="P233" s="1"/>
    </row>
    <row r="234" customFormat="false" ht="14.9" hidden="false" customHeight="false" outlineLevel="0" collapsed="false">
      <c r="A234" s="4" t="s">
        <v>622</v>
      </c>
      <c r="B234" s="4" t="s">
        <v>623</v>
      </c>
      <c r="C234" s="5"/>
      <c r="D234" s="5"/>
      <c r="E234" s="5"/>
      <c r="F234" s="5"/>
      <c r="G234" s="5"/>
      <c r="H234" s="5"/>
      <c r="I234" s="4" t="s">
        <v>626</v>
      </c>
      <c r="P234" s="1"/>
    </row>
    <row r="235" customFormat="false" ht="14.9" hidden="false" customHeight="false" outlineLevel="0" collapsed="false">
      <c r="A235" s="4" t="s">
        <v>622</v>
      </c>
      <c r="B235" s="4" t="s">
        <v>623</v>
      </c>
      <c r="C235" s="5"/>
      <c r="D235" s="5"/>
      <c r="E235" s="5"/>
      <c r="F235" s="5"/>
      <c r="G235" s="5"/>
      <c r="H235" s="5"/>
      <c r="I235" s="4" t="s">
        <v>627</v>
      </c>
      <c r="P235" s="1"/>
    </row>
    <row r="236" customFormat="false" ht="14.9" hidden="false" customHeight="false" outlineLevel="0" collapsed="false">
      <c r="A236" s="4" t="s">
        <v>622</v>
      </c>
      <c r="B236" s="4" t="s">
        <v>623</v>
      </c>
      <c r="C236" s="5"/>
      <c r="D236" s="5"/>
      <c r="E236" s="5"/>
      <c r="F236" s="5"/>
      <c r="G236" s="5"/>
      <c r="H236" s="5"/>
      <c r="I236" s="4" t="s">
        <v>628</v>
      </c>
      <c r="P236" s="1"/>
    </row>
    <row r="237" customFormat="false" ht="14.9" hidden="false" customHeight="false" outlineLevel="0" collapsed="false">
      <c r="A237" s="4" t="s">
        <v>622</v>
      </c>
      <c r="B237" s="4" t="s">
        <v>623</v>
      </c>
      <c r="C237" s="5"/>
      <c r="D237" s="5"/>
      <c r="E237" s="5"/>
      <c r="F237" s="5"/>
      <c r="G237" s="5"/>
      <c r="H237" s="5"/>
      <c r="I237" s="4" t="s">
        <v>629</v>
      </c>
      <c r="P237" s="1"/>
      <c r="R237" s="14"/>
      <c r="S237" s="14"/>
    </row>
    <row r="238" customFormat="false" ht="14.9" hidden="false" customHeight="false" outlineLevel="0" collapsed="false">
      <c r="A238" s="4" t="s">
        <v>622</v>
      </c>
      <c r="B238" s="4" t="s">
        <v>623</v>
      </c>
      <c r="C238" s="5"/>
      <c r="D238" s="5"/>
      <c r="E238" s="5"/>
      <c r="F238" s="5"/>
      <c r="G238" s="5"/>
      <c r="H238" s="5"/>
      <c r="I238" s="4" t="s">
        <v>630</v>
      </c>
      <c r="P238" s="1"/>
      <c r="R238" s="14"/>
      <c r="S238" s="14"/>
    </row>
    <row r="239" customFormat="false" ht="14.9" hidden="false" customHeight="false" outlineLevel="0" collapsed="false">
      <c r="A239" s="4" t="s">
        <v>622</v>
      </c>
      <c r="B239" s="4" t="s">
        <v>623</v>
      </c>
      <c r="C239" s="5"/>
      <c r="D239" s="5"/>
      <c r="E239" s="5"/>
      <c r="F239" s="5"/>
      <c r="G239" s="5"/>
      <c r="H239" s="5"/>
      <c r="I239" s="4" t="s">
        <v>631</v>
      </c>
      <c r="P239" s="1"/>
      <c r="R239" s="14"/>
      <c r="S239" s="14"/>
    </row>
    <row r="240" customFormat="false" ht="14.9" hidden="false" customHeight="false" outlineLevel="0" collapsed="false">
      <c r="A240" s="4" t="s">
        <v>622</v>
      </c>
      <c r="B240" s="4" t="s">
        <v>623</v>
      </c>
      <c r="C240" s="5"/>
      <c r="D240" s="5"/>
      <c r="E240" s="5"/>
      <c r="F240" s="5"/>
      <c r="G240" s="5"/>
      <c r="H240" s="5"/>
      <c r="I240" s="4" t="s">
        <v>632</v>
      </c>
      <c r="P240" s="1"/>
    </row>
    <row r="241" customFormat="false" ht="14.9" hidden="false" customHeight="false" outlineLevel="0" collapsed="false">
      <c r="A241" s="4" t="s">
        <v>622</v>
      </c>
      <c r="B241" s="4" t="s">
        <v>623</v>
      </c>
      <c r="C241" s="5"/>
      <c r="D241" s="5"/>
      <c r="E241" s="5"/>
      <c r="F241" s="5"/>
      <c r="G241" s="5"/>
      <c r="H241" s="5"/>
      <c r="I241" s="4" t="s">
        <v>633</v>
      </c>
      <c r="P241" s="1"/>
    </row>
    <row r="242" customFormat="false" ht="14.9" hidden="false" customHeight="false" outlineLevel="0" collapsed="false">
      <c r="A242" s="4" t="s">
        <v>622</v>
      </c>
      <c r="B242" s="4" t="s">
        <v>623</v>
      </c>
      <c r="C242" s="5"/>
      <c r="D242" s="5"/>
      <c r="E242" s="5"/>
      <c r="F242" s="5"/>
      <c r="G242" s="5"/>
      <c r="H242" s="5"/>
      <c r="I242" s="4" t="s">
        <v>634</v>
      </c>
      <c r="P242" s="1"/>
    </row>
    <row r="243" customFormat="false" ht="14.9" hidden="false" customHeight="false" outlineLevel="0" collapsed="false">
      <c r="A243" s="4" t="s">
        <v>622</v>
      </c>
      <c r="B243" s="4" t="s">
        <v>623</v>
      </c>
      <c r="C243" s="5"/>
      <c r="D243" s="5"/>
      <c r="E243" s="5"/>
      <c r="F243" s="5"/>
      <c r="G243" s="5"/>
      <c r="H243" s="5"/>
      <c r="I243" s="4" t="s">
        <v>635</v>
      </c>
      <c r="P243" s="1"/>
    </row>
    <row r="244" customFormat="false" ht="14.9" hidden="false" customHeight="false" outlineLevel="0" collapsed="false">
      <c r="A244" s="4" t="s">
        <v>622</v>
      </c>
      <c r="B244" s="4" t="s">
        <v>623</v>
      </c>
      <c r="C244" s="5"/>
      <c r="D244" s="5"/>
      <c r="E244" s="5"/>
      <c r="F244" s="5"/>
      <c r="G244" s="5"/>
      <c r="H244" s="5"/>
      <c r="I244" s="4" t="s">
        <v>636</v>
      </c>
      <c r="P244" s="1"/>
    </row>
    <row r="245" customFormat="false" ht="14.9" hidden="false" customHeight="false" outlineLevel="0" collapsed="false">
      <c r="A245" s="4" t="s">
        <v>622</v>
      </c>
      <c r="B245" s="4" t="s">
        <v>623</v>
      </c>
      <c r="C245" s="5"/>
      <c r="D245" s="5"/>
      <c r="E245" s="5"/>
      <c r="F245" s="5"/>
      <c r="G245" s="5"/>
      <c r="H245" s="5"/>
      <c r="I245" s="4" t="s">
        <v>637</v>
      </c>
      <c r="P245" s="1"/>
    </row>
    <row r="246" customFormat="false" ht="14.9" hidden="false" customHeight="false" outlineLevel="0" collapsed="false">
      <c r="A246" s="4" t="s">
        <v>622</v>
      </c>
      <c r="B246" s="4" t="s">
        <v>623</v>
      </c>
      <c r="C246" s="5"/>
      <c r="D246" s="5"/>
      <c r="E246" s="5"/>
      <c r="F246" s="5"/>
      <c r="G246" s="5"/>
      <c r="H246" s="5"/>
      <c r="I246" s="4" t="s">
        <v>638</v>
      </c>
      <c r="P246" s="1"/>
    </row>
    <row r="247" customFormat="false" ht="14.9" hidden="false" customHeight="false" outlineLevel="0" collapsed="false">
      <c r="A247" s="4" t="s">
        <v>622</v>
      </c>
      <c r="B247" s="4" t="s">
        <v>623</v>
      </c>
      <c r="C247" s="5"/>
      <c r="D247" s="5"/>
      <c r="E247" s="5"/>
      <c r="F247" s="5"/>
      <c r="G247" s="5"/>
      <c r="H247" s="5"/>
      <c r="I247" s="4" t="s">
        <v>639</v>
      </c>
      <c r="P247" s="1"/>
    </row>
    <row r="248" customFormat="false" ht="14.9" hidden="false" customHeight="false" outlineLevel="0" collapsed="false">
      <c r="A248" s="4" t="s">
        <v>622</v>
      </c>
      <c r="B248" s="4" t="s">
        <v>623</v>
      </c>
      <c r="C248" s="5"/>
      <c r="D248" s="5"/>
      <c r="E248" s="5"/>
      <c r="F248" s="5"/>
      <c r="G248" s="5"/>
      <c r="H248" s="5"/>
      <c r="I248" s="4" t="s">
        <v>640</v>
      </c>
      <c r="P248" s="1"/>
    </row>
    <row r="249" customFormat="false" ht="14.9" hidden="false" customHeight="false" outlineLevel="0" collapsed="false">
      <c r="A249" s="4" t="s">
        <v>622</v>
      </c>
      <c r="B249" s="4" t="s">
        <v>623</v>
      </c>
      <c r="C249" s="5"/>
      <c r="D249" s="5"/>
      <c r="E249" s="5"/>
      <c r="F249" s="5"/>
      <c r="G249" s="5"/>
      <c r="H249" s="5"/>
      <c r="I249" s="4" t="s">
        <v>641</v>
      </c>
      <c r="P249" s="1"/>
    </row>
    <row r="250" customFormat="false" ht="14.9" hidden="false" customHeight="false" outlineLevel="0" collapsed="false">
      <c r="A250" s="4" t="s">
        <v>622</v>
      </c>
      <c r="B250" s="4" t="s">
        <v>642</v>
      </c>
      <c r="C250" s="5"/>
      <c r="D250" s="5"/>
      <c r="E250" s="5"/>
      <c r="F250" s="5"/>
      <c r="G250" s="5"/>
      <c r="H250" s="5"/>
      <c r="I250" s="4" t="s">
        <v>643</v>
      </c>
      <c r="P250" s="1"/>
    </row>
    <row r="251" customFormat="false" ht="14.9" hidden="false" customHeight="false" outlineLevel="0" collapsed="false">
      <c r="A251" s="4" t="s">
        <v>622</v>
      </c>
      <c r="B251" s="4" t="s">
        <v>644</v>
      </c>
      <c r="C251" s="5"/>
      <c r="D251" s="5"/>
      <c r="E251" s="5"/>
      <c r="F251" s="5"/>
      <c r="G251" s="5"/>
      <c r="H251" s="5"/>
      <c r="I251" s="4" t="s">
        <v>645</v>
      </c>
      <c r="P251" s="1"/>
    </row>
    <row r="252" customFormat="false" ht="14.9" hidden="false" customHeight="false" outlineLevel="0" collapsed="false">
      <c r="A252" s="4" t="s">
        <v>622</v>
      </c>
      <c r="B252" s="4" t="s">
        <v>646</v>
      </c>
      <c r="C252" s="5"/>
      <c r="D252" s="5"/>
      <c r="E252" s="5"/>
      <c r="F252" s="5"/>
      <c r="G252" s="5"/>
      <c r="H252" s="5"/>
      <c r="I252" s="4" t="s">
        <v>647</v>
      </c>
      <c r="P252" s="1"/>
    </row>
    <row r="253" customFormat="false" ht="14.9" hidden="false" customHeight="false" outlineLevel="0" collapsed="false">
      <c r="A253" s="4" t="s">
        <v>622</v>
      </c>
      <c r="B253" s="4" t="s">
        <v>648</v>
      </c>
      <c r="C253" s="5"/>
      <c r="D253" s="5"/>
      <c r="E253" s="5"/>
      <c r="F253" s="5"/>
      <c r="G253" s="5"/>
      <c r="H253" s="5"/>
      <c r="I253" s="4" t="s">
        <v>649</v>
      </c>
      <c r="P253" s="1"/>
    </row>
    <row r="254" customFormat="false" ht="14.9" hidden="false" customHeight="false" outlineLevel="0" collapsed="false">
      <c r="A254" s="4" t="s">
        <v>622</v>
      </c>
      <c r="B254" s="4" t="s">
        <v>650</v>
      </c>
      <c r="C254" s="5"/>
      <c r="D254" s="5"/>
      <c r="E254" s="5"/>
      <c r="F254" s="5"/>
      <c r="G254" s="5"/>
      <c r="H254" s="5"/>
      <c r="I254" s="4" t="s">
        <v>651</v>
      </c>
      <c r="P254" s="1"/>
    </row>
    <row r="255" customFormat="false" ht="14.9" hidden="false" customHeight="false" outlineLevel="0" collapsed="false">
      <c r="A255" s="4" t="s">
        <v>622</v>
      </c>
      <c r="B255" s="4" t="s">
        <v>652</v>
      </c>
      <c r="C255" s="5"/>
      <c r="D255" s="5"/>
      <c r="E255" s="5"/>
      <c r="F255" s="5"/>
      <c r="G255" s="5"/>
      <c r="H255" s="5"/>
      <c r="I255" s="4" t="s">
        <v>653</v>
      </c>
      <c r="P255" s="1"/>
    </row>
    <row r="256" customFormat="false" ht="14.9" hidden="false" customHeight="false" outlineLevel="0" collapsed="false">
      <c r="A256" s="4" t="s">
        <v>622</v>
      </c>
      <c r="B256" s="4" t="s">
        <v>654</v>
      </c>
      <c r="C256" s="5"/>
      <c r="D256" s="5"/>
      <c r="E256" s="5"/>
      <c r="F256" s="5"/>
      <c r="G256" s="5"/>
      <c r="H256" s="5"/>
      <c r="I256" s="4" t="s">
        <v>655</v>
      </c>
      <c r="P256" s="1"/>
    </row>
    <row r="257" customFormat="false" ht="14.9" hidden="false" customHeight="false" outlineLevel="0" collapsed="false">
      <c r="A257" s="4" t="s">
        <v>622</v>
      </c>
      <c r="B257" s="4" t="s">
        <v>656</v>
      </c>
      <c r="C257" s="5"/>
      <c r="D257" s="5"/>
      <c r="E257" s="5"/>
      <c r="F257" s="5"/>
      <c r="G257" s="5"/>
      <c r="H257" s="5"/>
      <c r="I257" s="4" t="s">
        <v>657</v>
      </c>
      <c r="P257" s="1"/>
    </row>
    <row r="258" customFormat="false" ht="14.9" hidden="false" customHeight="false" outlineLevel="0" collapsed="false">
      <c r="A258" s="4" t="s">
        <v>622</v>
      </c>
      <c r="B258" s="4" t="s">
        <v>656</v>
      </c>
      <c r="C258" s="5"/>
      <c r="D258" s="5"/>
      <c r="E258" s="5"/>
      <c r="F258" s="5"/>
      <c r="G258" s="5"/>
      <c r="H258" s="5"/>
      <c r="I258" s="4" t="s">
        <v>658</v>
      </c>
      <c r="P258" s="1"/>
    </row>
    <row r="259" customFormat="false" ht="14.9" hidden="false" customHeight="false" outlineLevel="0" collapsed="false">
      <c r="A259" s="4" t="s">
        <v>622</v>
      </c>
      <c r="B259" s="4" t="s">
        <v>659</v>
      </c>
      <c r="C259" s="5"/>
      <c r="D259" s="5"/>
      <c r="E259" s="5"/>
      <c r="F259" s="5"/>
      <c r="G259" s="5"/>
      <c r="H259" s="5"/>
      <c r="I259" s="4" t="s">
        <v>660</v>
      </c>
      <c r="P259" s="1"/>
    </row>
    <row r="260" customFormat="false" ht="14.9" hidden="false" customHeight="false" outlineLevel="0" collapsed="false">
      <c r="A260" s="4" t="s">
        <v>622</v>
      </c>
      <c r="B260" s="4" t="s">
        <v>659</v>
      </c>
      <c r="C260" s="5"/>
      <c r="D260" s="5"/>
      <c r="E260" s="5"/>
      <c r="F260" s="5"/>
      <c r="G260" s="5"/>
      <c r="H260" s="5"/>
      <c r="I260" s="4" t="s">
        <v>661</v>
      </c>
      <c r="P260" s="1"/>
    </row>
    <row r="261" customFormat="false" ht="14.9" hidden="false" customHeight="false" outlineLevel="0" collapsed="false">
      <c r="A261" s="4" t="s">
        <v>622</v>
      </c>
      <c r="B261" s="4" t="s">
        <v>662</v>
      </c>
      <c r="C261" s="5"/>
      <c r="D261" s="5"/>
      <c r="E261" s="5"/>
      <c r="F261" s="5"/>
      <c r="G261" s="5"/>
      <c r="H261" s="5"/>
      <c r="I261" s="4" t="s">
        <v>663</v>
      </c>
      <c r="P261" s="1"/>
    </row>
    <row r="262" customFormat="false" ht="14.9" hidden="false" customHeight="false" outlineLevel="0" collapsed="false">
      <c r="A262" s="4" t="s">
        <v>622</v>
      </c>
      <c r="B262" s="4" t="s">
        <v>662</v>
      </c>
      <c r="C262" s="5"/>
      <c r="D262" s="5"/>
      <c r="E262" s="5"/>
      <c r="F262" s="5"/>
      <c r="G262" s="5"/>
      <c r="H262" s="5"/>
      <c r="I262" s="4" t="s">
        <v>664</v>
      </c>
      <c r="P262" s="1"/>
    </row>
    <row r="263" customFormat="false" ht="14.9" hidden="false" customHeight="false" outlineLevel="0" collapsed="false">
      <c r="A263" s="4" t="s">
        <v>622</v>
      </c>
      <c r="B263" s="4" t="s">
        <v>662</v>
      </c>
      <c r="C263" s="5"/>
      <c r="D263" s="5"/>
      <c r="E263" s="5"/>
      <c r="F263" s="5"/>
      <c r="G263" s="5"/>
      <c r="H263" s="5"/>
      <c r="I263" s="4" t="s">
        <v>665</v>
      </c>
      <c r="P263" s="1"/>
    </row>
    <row r="264" customFormat="false" ht="14.9" hidden="false" customHeight="false" outlineLevel="0" collapsed="false">
      <c r="A264" s="4" t="s">
        <v>622</v>
      </c>
      <c r="B264" s="4" t="s">
        <v>662</v>
      </c>
      <c r="C264" s="5"/>
      <c r="D264" s="5"/>
      <c r="E264" s="5"/>
      <c r="F264" s="5"/>
      <c r="G264" s="5"/>
      <c r="H264" s="5"/>
      <c r="I264" s="4" t="s">
        <v>666</v>
      </c>
      <c r="P264" s="1"/>
    </row>
    <row r="265" customFormat="false" ht="14.9" hidden="false" customHeight="false" outlineLevel="0" collapsed="false">
      <c r="A265" s="4" t="s">
        <v>622</v>
      </c>
      <c r="B265" s="4" t="s">
        <v>662</v>
      </c>
      <c r="C265" s="5"/>
      <c r="D265" s="5"/>
      <c r="E265" s="5"/>
      <c r="F265" s="5"/>
      <c r="G265" s="5"/>
      <c r="H265" s="5"/>
      <c r="I265" s="4" t="s">
        <v>667</v>
      </c>
      <c r="P265" s="1"/>
    </row>
    <row r="266" customFormat="false" ht="14.9" hidden="false" customHeight="false" outlineLevel="0" collapsed="false">
      <c r="A266" s="4" t="s">
        <v>622</v>
      </c>
      <c r="B266" s="4" t="s">
        <v>662</v>
      </c>
      <c r="C266" s="5"/>
      <c r="D266" s="5"/>
      <c r="E266" s="5"/>
      <c r="F266" s="5"/>
      <c r="G266" s="5"/>
      <c r="H266" s="5"/>
      <c r="I266" s="4" t="s">
        <v>668</v>
      </c>
      <c r="P266" s="1"/>
    </row>
    <row r="267" customFormat="false" ht="14.9" hidden="false" customHeight="false" outlineLevel="0" collapsed="false">
      <c r="A267" s="4" t="s">
        <v>622</v>
      </c>
      <c r="B267" s="4" t="s">
        <v>662</v>
      </c>
      <c r="C267" s="5"/>
      <c r="D267" s="5"/>
      <c r="E267" s="5"/>
      <c r="F267" s="5"/>
      <c r="G267" s="5"/>
      <c r="H267" s="5"/>
      <c r="I267" s="4" t="s">
        <v>669</v>
      </c>
      <c r="P267" s="1"/>
    </row>
    <row r="268" customFormat="false" ht="14.9" hidden="false" customHeight="false" outlineLevel="0" collapsed="false">
      <c r="A268" s="4" t="s">
        <v>622</v>
      </c>
      <c r="B268" s="4" t="s">
        <v>662</v>
      </c>
      <c r="C268" s="5"/>
      <c r="D268" s="5"/>
      <c r="E268" s="5"/>
      <c r="F268" s="5"/>
      <c r="G268" s="5"/>
      <c r="H268" s="5"/>
      <c r="I268" s="4" t="s">
        <v>670</v>
      </c>
      <c r="P268" s="1"/>
    </row>
    <row r="269" customFormat="false" ht="14.9" hidden="false" customHeight="false" outlineLevel="0" collapsed="false">
      <c r="A269" s="4" t="s">
        <v>622</v>
      </c>
      <c r="B269" s="4" t="s">
        <v>662</v>
      </c>
      <c r="C269" s="5"/>
      <c r="D269" s="5"/>
      <c r="E269" s="5"/>
      <c r="F269" s="5"/>
      <c r="G269" s="5"/>
      <c r="H269" s="5"/>
      <c r="I269" s="4" t="s">
        <v>671</v>
      </c>
      <c r="P269" s="1"/>
    </row>
    <row r="270" customFormat="false" ht="14.9" hidden="false" customHeight="false" outlineLevel="0" collapsed="false">
      <c r="A270" s="4" t="s">
        <v>622</v>
      </c>
      <c r="B270" s="4" t="s">
        <v>672</v>
      </c>
      <c r="C270" s="5"/>
      <c r="D270" s="5"/>
      <c r="E270" s="5"/>
      <c r="F270" s="5"/>
      <c r="G270" s="5"/>
      <c r="H270" s="5"/>
      <c r="I270" s="4" t="s">
        <v>673</v>
      </c>
    </row>
    <row r="271" customFormat="false" ht="14.9" hidden="false" customHeight="false" outlineLevel="0" collapsed="false">
      <c r="A271" s="4" t="s">
        <v>622</v>
      </c>
      <c r="B271" s="4" t="s">
        <v>674</v>
      </c>
      <c r="C271" s="5"/>
      <c r="D271" s="5"/>
      <c r="E271" s="5"/>
      <c r="F271" s="5"/>
      <c r="G271" s="5"/>
      <c r="H271" s="5"/>
      <c r="I271" s="4" t="s">
        <v>675</v>
      </c>
    </row>
    <row r="272" customFormat="false" ht="14.9" hidden="false" customHeight="false" outlineLevel="0" collapsed="false">
      <c r="A272" s="4" t="s">
        <v>622</v>
      </c>
      <c r="B272" s="4" t="s">
        <v>676</v>
      </c>
      <c r="C272" s="5"/>
      <c r="D272" s="5"/>
      <c r="E272" s="5"/>
      <c r="F272" s="5"/>
      <c r="G272" s="5"/>
      <c r="H272" s="5"/>
      <c r="I272" s="4" t="s">
        <v>677</v>
      </c>
    </row>
    <row r="273" customFormat="false" ht="14.9" hidden="false" customHeight="false" outlineLevel="0" collapsed="false">
      <c r="A273" s="4" t="s">
        <v>622</v>
      </c>
      <c r="B273" s="4" t="s">
        <v>678</v>
      </c>
      <c r="C273" s="5"/>
      <c r="D273" s="5"/>
      <c r="E273" s="5"/>
      <c r="F273" s="5"/>
      <c r="G273" s="5"/>
      <c r="H273" s="5"/>
      <c r="I273" s="4" t="s">
        <v>679</v>
      </c>
    </row>
    <row r="274" customFormat="false" ht="14.9" hidden="false" customHeight="false" outlineLevel="0" collapsed="false">
      <c r="A274" s="4" t="s">
        <v>622</v>
      </c>
      <c r="B274" s="4" t="s">
        <v>678</v>
      </c>
      <c r="C274" s="5"/>
      <c r="D274" s="5"/>
      <c r="E274" s="5"/>
      <c r="F274" s="5"/>
      <c r="G274" s="5"/>
      <c r="H274" s="5"/>
      <c r="I274" s="4" t="s">
        <v>680</v>
      </c>
    </row>
    <row r="275" customFormat="false" ht="14.9" hidden="false" customHeight="false" outlineLevel="0" collapsed="false">
      <c r="A275" s="4" t="s">
        <v>622</v>
      </c>
      <c r="B275" s="4" t="s">
        <v>681</v>
      </c>
      <c r="C275" s="5"/>
      <c r="D275" s="5"/>
      <c r="E275" s="5"/>
      <c r="F275" s="5"/>
      <c r="G275" s="5"/>
      <c r="H275" s="5"/>
      <c r="I275" s="4" t="s">
        <v>682</v>
      </c>
    </row>
    <row r="276" customFormat="false" ht="14.9" hidden="false" customHeight="false" outlineLevel="0" collapsed="false">
      <c r="A276" s="4" t="s">
        <v>622</v>
      </c>
      <c r="B276" s="4" t="s">
        <v>681</v>
      </c>
      <c r="C276" s="5"/>
      <c r="D276" s="5"/>
      <c r="E276" s="5"/>
      <c r="F276" s="5"/>
      <c r="G276" s="5"/>
      <c r="H276" s="5"/>
      <c r="I276" s="4" t="s">
        <v>683</v>
      </c>
    </row>
    <row r="277" customFormat="false" ht="14.9" hidden="false" customHeight="false" outlineLevel="0" collapsed="false">
      <c r="A277" s="4" t="s">
        <v>622</v>
      </c>
      <c r="B277" s="4" t="s">
        <v>684</v>
      </c>
      <c r="C277" s="5"/>
      <c r="D277" s="5"/>
      <c r="E277" s="5"/>
      <c r="F277" s="5"/>
      <c r="G277" s="5"/>
      <c r="H277" s="5"/>
      <c r="I277" s="4" t="s">
        <v>685</v>
      </c>
    </row>
    <row r="278" customFormat="false" ht="14.9" hidden="false" customHeight="false" outlineLevel="0" collapsed="false">
      <c r="A278" s="4" t="s">
        <v>622</v>
      </c>
      <c r="B278" s="4" t="s">
        <v>684</v>
      </c>
      <c r="C278" s="5"/>
      <c r="D278" s="5"/>
      <c r="E278" s="5"/>
      <c r="F278" s="5"/>
      <c r="G278" s="5"/>
      <c r="H278" s="5"/>
      <c r="I278" s="4" t="s">
        <v>686</v>
      </c>
    </row>
    <row r="279" customFormat="false" ht="14.9" hidden="false" customHeight="false" outlineLevel="0" collapsed="false">
      <c r="A279" s="4" t="s">
        <v>622</v>
      </c>
      <c r="B279" s="4" t="s">
        <v>687</v>
      </c>
      <c r="C279" s="5"/>
      <c r="D279" s="5"/>
      <c r="E279" s="5"/>
      <c r="F279" s="5"/>
      <c r="G279" s="5"/>
      <c r="H279" s="5"/>
      <c r="I279" s="4" t="s">
        <v>688</v>
      </c>
    </row>
    <row r="280" customFormat="false" ht="14.9" hidden="false" customHeight="false" outlineLevel="0" collapsed="false">
      <c r="A280" s="4" t="s">
        <v>622</v>
      </c>
      <c r="B280" s="4" t="s">
        <v>689</v>
      </c>
      <c r="C280" s="5"/>
      <c r="D280" s="5"/>
      <c r="E280" s="5"/>
      <c r="F280" s="5"/>
      <c r="G280" s="3"/>
      <c r="H280" s="3"/>
      <c r="I280" s="4" t="s">
        <v>690</v>
      </c>
    </row>
    <row r="281" customFormat="false" ht="14.9" hidden="false" customHeight="false" outlineLevel="0" collapsed="false">
      <c r="A281" s="4" t="s">
        <v>622</v>
      </c>
      <c r="B281" s="4" t="s">
        <v>689</v>
      </c>
      <c r="C281" s="5"/>
      <c r="D281" s="5"/>
      <c r="E281" s="5"/>
      <c r="F281" s="5"/>
      <c r="G281" s="3"/>
      <c r="H281" s="3"/>
      <c r="I281" s="4" t="s">
        <v>691</v>
      </c>
    </row>
    <row r="282" customFormat="false" ht="14.9" hidden="false" customHeight="false" outlineLevel="0" collapsed="false">
      <c r="A282" s="4" t="s">
        <v>622</v>
      </c>
      <c r="B282" s="4" t="s">
        <v>692</v>
      </c>
      <c r="C282" s="5"/>
      <c r="D282" s="5"/>
      <c r="E282" s="5"/>
      <c r="F282" s="5"/>
      <c r="G282" s="3"/>
      <c r="H282" s="3"/>
      <c r="I282" s="4" t="s">
        <v>693</v>
      </c>
    </row>
    <row r="283" customFormat="false" ht="14.9" hidden="false" customHeight="false" outlineLevel="0" collapsed="false">
      <c r="A283" s="4" t="s">
        <v>622</v>
      </c>
      <c r="B283" s="4" t="s">
        <v>692</v>
      </c>
      <c r="C283" s="5"/>
      <c r="D283" s="5"/>
      <c r="E283" s="5"/>
      <c r="F283" s="5"/>
      <c r="G283" s="3"/>
      <c r="H283" s="3"/>
      <c r="I283" s="4" t="s">
        <v>694</v>
      </c>
    </row>
    <row r="284" customFormat="false" ht="14.9" hidden="false" customHeight="false" outlineLevel="0" collapsed="false">
      <c r="A284" s="4" t="s">
        <v>622</v>
      </c>
      <c r="B284" s="4" t="s">
        <v>695</v>
      </c>
      <c r="C284" s="5"/>
      <c r="D284" s="5"/>
      <c r="E284" s="5"/>
      <c r="F284" s="5"/>
      <c r="G284" s="5"/>
      <c r="H284" s="5"/>
      <c r="I284" s="4" t="s">
        <v>696</v>
      </c>
      <c r="P284" s="1"/>
      <c r="Q284" s="14"/>
      <c r="R284" s="14"/>
      <c r="S284" s="14"/>
      <c r="T284" s="14"/>
    </row>
    <row r="285" customFormat="false" ht="14.9" hidden="false" customHeight="false" outlineLevel="0" collapsed="false">
      <c r="A285" s="4" t="s">
        <v>622</v>
      </c>
      <c r="B285" s="4" t="s">
        <v>695</v>
      </c>
      <c r="C285" s="5"/>
      <c r="D285" s="5"/>
      <c r="E285" s="5"/>
      <c r="F285" s="5"/>
      <c r="G285" s="5"/>
      <c r="H285" s="5"/>
      <c r="I285" s="4" t="s">
        <v>697</v>
      </c>
      <c r="P285" s="1"/>
      <c r="Q285" s="14"/>
      <c r="R285" s="14"/>
      <c r="S285" s="14"/>
      <c r="T285" s="14"/>
    </row>
    <row r="286" customFormat="false" ht="14.9" hidden="false" customHeight="false" outlineLevel="0" collapsed="false">
      <c r="A286" s="4" t="s">
        <v>622</v>
      </c>
      <c r="B286" s="4" t="s">
        <v>695</v>
      </c>
      <c r="C286" s="5"/>
      <c r="D286" s="5"/>
      <c r="E286" s="5"/>
      <c r="F286" s="5"/>
      <c r="G286" s="5"/>
      <c r="H286" s="5"/>
      <c r="I286" s="4" t="s">
        <v>698</v>
      </c>
      <c r="P286" s="1"/>
      <c r="Q286" s="14"/>
      <c r="R286" s="14"/>
      <c r="S286" s="14"/>
      <c r="T286" s="14"/>
    </row>
    <row r="287" customFormat="false" ht="14.9" hidden="false" customHeight="false" outlineLevel="0" collapsed="false">
      <c r="A287" s="4" t="s">
        <v>622</v>
      </c>
      <c r="B287" s="4" t="s">
        <v>695</v>
      </c>
      <c r="C287" s="5"/>
      <c r="D287" s="5"/>
      <c r="E287" s="5"/>
      <c r="F287" s="5"/>
      <c r="G287" s="5"/>
      <c r="H287" s="5"/>
      <c r="I287" s="4" t="s">
        <v>699</v>
      </c>
      <c r="P287" s="1"/>
      <c r="Q287" s="14"/>
      <c r="R287" s="14"/>
      <c r="S287" s="14"/>
      <c r="T287" s="14"/>
    </row>
    <row r="288" customFormat="false" ht="14.9" hidden="false" customHeight="false" outlineLevel="0" collapsed="false">
      <c r="A288" s="4" t="s">
        <v>622</v>
      </c>
      <c r="B288" s="4" t="s">
        <v>700</v>
      </c>
      <c r="C288" s="5"/>
      <c r="D288" s="5"/>
      <c r="E288" s="5"/>
      <c r="F288" s="5"/>
      <c r="G288" s="5"/>
      <c r="H288" s="5"/>
      <c r="I288" s="4" t="s">
        <v>701</v>
      </c>
      <c r="P288" s="1"/>
      <c r="Q288" s="14"/>
      <c r="R288" s="14"/>
      <c r="S288" s="14"/>
      <c r="T288" s="14"/>
    </row>
    <row r="289" customFormat="false" ht="14.9" hidden="false" customHeight="false" outlineLevel="0" collapsed="false">
      <c r="A289" s="4" t="s">
        <v>622</v>
      </c>
      <c r="B289" s="4" t="s">
        <v>700</v>
      </c>
      <c r="C289" s="5"/>
      <c r="D289" s="5"/>
      <c r="E289" s="5"/>
      <c r="F289" s="5"/>
      <c r="G289" s="5"/>
      <c r="H289" s="5"/>
      <c r="I289" s="4" t="s">
        <v>702</v>
      </c>
      <c r="P289" s="1"/>
      <c r="Q289" s="14"/>
      <c r="R289" s="14"/>
      <c r="S289" s="14"/>
      <c r="T289" s="14"/>
    </row>
    <row r="290" customFormat="false" ht="15.75" hidden="false" customHeight="true" outlineLevel="0" collapsed="false">
      <c r="A290" s="4" t="s">
        <v>622</v>
      </c>
      <c r="B290" s="4" t="s">
        <v>700</v>
      </c>
      <c r="C290" s="5"/>
      <c r="D290" s="5"/>
      <c r="E290" s="5"/>
      <c r="F290" s="5"/>
      <c r="G290" s="5"/>
      <c r="H290" s="5"/>
      <c r="I290" s="4" t="s">
        <v>703</v>
      </c>
      <c r="P290" s="1"/>
      <c r="Q290" s="14"/>
      <c r="R290" s="14"/>
      <c r="S290" s="14"/>
      <c r="T290" s="14"/>
    </row>
    <row r="291" customFormat="false" ht="15.75" hidden="false" customHeight="true" outlineLevel="0" collapsed="false">
      <c r="A291" s="4" t="s">
        <v>622</v>
      </c>
      <c r="B291" s="4" t="s">
        <v>700</v>
      </c>
      <c r="C291" s="5"/>
      <c r="D291" s="5"/>
      <c r="E291" s="5"/>
      <c r="F291" s="5"/>
      <c r="G291" s="5"/>
      <c r="H291" s="5"/>
      <c r="I291" s="4" t="s">
        <v>704</v>
      </c>
      <c r="P291" s="1"/>
      <c r="Q291" s="14"/>
      <c r="R291" s="14"/>
      <c r="S291" s="14"/>
      <c r="T291" s="14"/>
    </row>
    <row r="292" customFormat="false" ht="15.75" hidden="false" customHeight="true" outlineLevel="0" collapsed="false">
      <c r="A292" s="4" t="s">
        <v>622</v>
      </c>
      <c r="B292" s="4" t="s">
        <v>700</v>
      </c>
      <c r="C292" s="5"/>
      <c r="D292" s="5"/>
      <c r="E292" s="5"/>
      <c r="F292" s="5"/>
      <c r="G292" s="5"/>
      <c r="H292" s="5"/>
      <c r="I292" s="4" t="s">
        <v>705</v>
      </c>
      <c r="P292" s="1"/>
      <c r="Q292" s="14"/>
      <c r="R292" s="14"/>
      <c r="S292" s="14"/>
      <c r="T292" s="14"/>
    </row>
    <row r="293" customFormat="false" ht="15.75" hidden="false" customHeight="true" outlineLevel="0" collapsed="false">
      <c r="A293" s="4" t="s">
        <v>622</v>
      </c>
      <c r="B293" s="4" t="s">
        <v>700</v>
      </c>
      <c r="C293" s="5"/>
      <c r="D293" s="5"/>
      <c r="E293" s="5"/>
      <c r="F293" s="5"/>
      <c r="G293" s="5"/>
      <c r="H293" s="5"/>
      <c r="I293" s="4" t="s">
        <v>706</v>
      </c>
      <c r="P293" s="1"/>
      <c r="Q293" s="14"/>
      <c r="R293" s="14"/>
      <c r="S293" s="14"/>
      <c r="T293" s="14"/>
    </row>
    <row r="294" customFormat="false" ht="15.75" hidden="false" customHeight="true" outlineLevel="0" collapsed="false">
      <c r="A294" s="4" t="s">
        <v>622</v>
      </c>
      <c r="B294" s="4" t="s">
        <v>700</v>
      </c>
      <c r="C294" s="5"/>
      <c r="D294" s="5"/>
      <c r="E294" s="5"/>
      <c r="F294" s="5"/>
      <c r="G294" s="5"/>
      <c r="H294" s="5"/>
      <c r="I294" s="4" t="s">
        <v>707</v>
      </c>
      <c r="P294" s="1"/>
      <c r="Q294" s="14"/>
      <c r="R294" s="14"/>
      <c r="S294" s="14"/>
      <c r="T294" s="14"/>
    </row>
    <row r="295" customFormat="false" ht="14.9" hidden="false" customHeight="false" outlineLevel="0" collapsed="false">
      <c r="A295" s="4" t="s">
        <v>622</v>
      </c>
      <c r="B295" s="4" t="s">
        <v>700</v>
      </c>
      <c r="C295" s="5"/>
      <c r="D295" s="5"/>
      <c r="E295" s="5"/>
      <c r="F295" s="5"/>
      <c r="G295" s="5"/>
      <c r="H295" s="5"/>
      <c r="I295" s="4" t="s">
        <v>708</v>
      </c>
      <c r="P295" s="1"/>
      <c r="Q295" s="14"/>
      <c r="R295" s="14"/>
      <c r="S295" s="14"/>
      <c r="T295" s="14"/>
    </row>
    <row r="296" customFormat="false" ht="14.9" hidden="false" customHeight="false" outlineLevel="0" collapsed="false">
      <c r="A296" s="4" t="s">
        <v>622</v>
      </c>
      <c r="B296" s="4" t="s">
        <v>700</v>
      </c>
      <c r="C296" s="5"/>
      <c r="D296" s="5"/>
      <c r="E296" s="5"/>
      <c r="F296" s="5"/>
      <c r="G296" s="5"/>
      <c r="H296" s="5"/>
      <c r="I296" s="4" t="s">
        <v>709</v>
      </c>
      <c r="P296" s="1"/>
      <c r="Q296" s="14"/>
      <c r="R296" s="14"/>
      <c r="S296" s="14"/>
      <c r="T296" s="14"/>
    </row>
    <row r="297" customFormat="false" ht="14.9" hidden="false" customHeight="false" outlineLevel="0" collapsed="false">
      <c r="A297" s="4" t="s">
        <v>622</v>
      </c>
      <c r="B297" s="4" t="s">
        <v>700</v>
      </c>
      <c r="C297" s="5"/>
      <c r="D297" s="5"/>
      <c r="E297" s="5"/>
      <c r="F297" s="5"/>
      <c r="G297" s="5"/>
      <c r="H297" s="5"/>
      <c r="I297" s="4" t="s">
        <v>710</v>
      </c>
      <c r="P297" s="1"/>
      <c r="Q297" s="14"/>
      <c r="R297" s="14"/>
      <c r="S297" s="14"/>
      <c r="T297" s="14"/>
    </row>
    <row r="298" customFormat="false" ht="14.9" hidden="false" customHeight="false" outlineLevel="0" collapsed="false">
      <c r="A298" s="4" t="s">
        <v>622</v>
      </c>
      <c r="B298" s="4" t="s">
        <v>700</v>
      </c>
      <c r="C298" s="5"/>
      <c r="D298" s="5"/>
      <c r="E298" s="5"/>
      <c r="F298" s="5"/>
      <c r="G298" s="5"/>
      <c r="H298" s="5"/>
      <c r="I298" s="4" t="s">
        <v>711</v>
      </c>
      <c r="P298" s="1"/>
      <c r="Q298" s="14"/>
      <c r="R298" s="14"/>
      <c r="S298" s="14"/>
      <c r="T298" s="14"/>
    </row>
    <row r="299" customFormat="false" ht="14.9" hidden="false" customHeight="false" outlineLevel="0" collapsed="false">
      <c r="A299" s="4" t="s">
        <v>622</v>
      </c>
      <c r="B299" s="4" t="s">
        <v>700</v>
      </c>
      <c r="C299" s="5"/>
      <c r="D299" s="5"/>
      <c r="E299" s="5"/>
      <c r="F299" s="5"/>
      <c r="G299" s="5"/>
      <c r="H299" s="5"/>
      <c r="I299" s="4" t="s">
        <v>712</v>
      </c>
      <c r="P299" s="1"/>
      <c r="Q299" s="14"/>
      <c r="R299" s="14"/>
      <c r="S299" s="14"/>
      <c r="T299" s="14"/>
    </row>
    <row r="300" customFormat="false" ht="14.9" hidden="false" customHeight="false" outlineLevel="0" collapsed="false">
      <c r="A300" s="4" t="s">
        <v>622</v>
      </c>
      <c r="B300" s="4" t="s">
        <v>700</v>
      </c>
      <c r="C300" s="5"/>
      <c r="D300" s="5"/>
      <c r="E300" s="5"/>
      <c r="F300" s="5"/>
      <c r="G300" s="5"/>
      <c r="H300" s="5"/>
      <c r="I300" s="4" t="s">
        <v>713</v>
      </c>
      <c r="P300" s="1"/>
      <c r="Q300" s="14"/>
      <c r="R300" s="14"/>
      <c r="S300" s="14"/>
      <c r="T300" s="14"/>
    </row>
    <row r="301" customFormat="false" ht="14.9" hidden="false" customHeight="false" outlineLevel="0" collapsed="false">
      <c r="A301" s="4" t="s">
        <v>622</v>
      </c>
      <c r="B301" s="4" t="s">
        <v>700</v>
      </c>
      <c r="C301" s="5"/>
      <c r="D301" s="5"/>
      <c r="E301" s="5"/>
      <c r="F301" s="5"/>
      <c r="G301" s="5"/>
      <c r="H301" s="5"/>
      <c r="I301" s="4" t="s">
        <v>714</v>
      </c>
      <c r="P301" s="1"/>
      <c r="Q301" s="14"/>
      <c r="R301" s="14"/>
      <c r="S301" s="14"/>
      <c r="T301" s="14"/>
    </row>
    <row r="302" customFormat="false" ht="14.9" hidden="false" customHeight="false" outlineLevel="0" collapsed="false">
      <c r="A302" s="4" t="s">
        <v>622</v>
      </c>
      <c r="B302" s="4" t="s">
        <v>700</v>
      </c>
      <c r="C302" s="5"/>
      <c r="D302" s="5"/>
      <c r="E302" s="5"/>
      <c r="F302" s="5"/>
      <c r="G302" s="5"/>
      <c r="H302" s="5"/>
      <c r="I302" s="4" t="s">
        <v>715</v>
      </c>
      <c r="P302" s="1"/>
      <c r="Q302" s="14"/>
      <c r="R302" s="14"/>
      <c r="S302" s="14"/>
      <c r="T302" s="14"/>
    </row>
    <row r="303" customFormat="false" ht="13.8" hidden="false" customHeight="false" outlineLevel="0" collapsed="false">
      <c r="A303" s="4" t="s">
        <v>622</v>
      </c>
      <c r="B303" s="4" t="s">
        <v>700</v>
      </c>
      <c r="C303" s="5"/>
      <c r="D303" s="5"/>
      <c r="E303" s="5"/>
      <c r="F303" s="5"/>
      <c r="G303" s="5"/>
      <c r="H303" s="5"/>
      <c r="I303" s="4" t="s">
        <v>716</v>
      </c>
      <c r="P303" s="1"/>
      <c r="Q303" s="14"/>
      <c r="R303" s="14"/>
      <c r="S303" s="14"/>
      <c r="T303" s="14"/>
    </row>
    <row r="304" customFormat="false" ht="13.8" hidden="false" customHeight="false" outlineLevel="0" collapsed="false">
      <c r="A304" s="4" t="s">
        <v>622</v>
      </c>
      <c r="B304" s="4" t="s">
        <v>700</v>
      </c>
      <c r="C304" s="5"/>
      <c r="D304" s="5"/>
      <c r="E304" s="5"/>
      <c r="F304" s="5"/>
      <c r="G304" s="5"/>
      <c r="H304" s="5"/>
      <c r="I304" s="4" t="s">
        <v>717</v>
      </c>
      <c r="P304" s="1"/>
      <c r="Q304" s="14"/>
      <c r="R304" s="14"/>
      <c r="S304" s="14"/>
      <c r="T304" s="14"/>
    </row>
    <row r="305" customFormat="false" ht="13.8" hidden="false" customHeight="false" outlineLevel="0" collapsed="false">
      <c r="A305" s="4" t="s">
        <v>622</v>
      </c>
      <c r="B305" s="4" t="s">
        <v>700</v>
      </c>
      <c r="C305" s="5"/>
      <c r="D305" s="5"/>
      <c r="E305" s="5"/>
      <c r="F305" s="5"/>
      <c r="G305" s="5"/>
      <c r="H305" s="5"/>
      <c r="I305" s="4" t="s">
        <v>718</v>
      </c>
      <c r="P305" s="1"/>
      <c r="Q305" s="14"/>
      <c r="R305" s="14"/>
      <c r="S305" s="14"/>
      <c r="T305" s="14"/>
    </row>
    <row r="306" customFormat="false" ht="13.8" hidden="false" customHeight="false" outlineLevel="0" collapsed="false">
      <c r="A306" s="4" t="s">
        <v>622</v>
      </c>
      <c r="B306" s="4" t="s">
        <v>700</v>
      </c>
      <c r="C306" s="5"/>
      <c r="D306" s="5"/>
      <c r="E306" s="5"/>
      <c r="F306" s="5"/>
      <c r="G306" s="5"/>
      <c r="H306" s="5"/>
      <c r="I306" s="4" t="s">
        <v>719</v>
      </c>
      <c r="P306" s="1"/>
      <c r="Q306" s="14"/>
      <c r="R306" s="14"/>
      <c r="S306" s="14"/>
      <c r="T306" s="14"/>
    </row>
    <row r="307" customFormat="false" ht="13.8" hidden="false" customHeight="false" outlineLevel="0" collapsed="false">
      <c r="A307" s="4" t="s">
        <v>622</v>
      </c>
      <c r="B307" s="4" t="s">
        <v>700</v>
      </c>
      <c r="C307" s="5"/>
      <c r="D307" s="5"/>
      <c r="E307" s="5"/>
      <c r="F307" s="5"/>
      <c r="G307" s="5"/>
      <c r="H307" s="5"/>
      <c r="I307" s="4" t="s">
        <v>720</v>
      </c>
      <c r="P307" s="1"/>
      <c r="Q307" s="14"/>
      <c r="R307" s="14"/>
      <c r="S307" s="14"/>
      <c r="T307" s="14"/>
    </row>
    <row r="308" customFormat="false" ht="13.8" hidden="false" customHeight="false" outlineLevel="0" collapsed="false">
      <c r="A308" s="4" t="s">
        <v>622</v>
      </c>
      <c r="B308" s="4" t="s">
        <v>700</v>
      </c>
      <c r="C308" s="5"/>
      <c r="D308" s="5"/>
      <c r="E308" s="5"/>
      <c r="F308" s="5"/>
      <c r="G308" s="5"/>
      <c r="H308" s="5"/>
      <c r="I308" s="4" t="s">
        <v>721</v>
      </c>
      <c r="P308" s="1"/>
      <c r="Q308" s="14"/>
      <c r="R308" s="14"/>
      <c r="S308" s="14"/>
      <c r="T308" s="14"/>
    </row>
    <row r="309" customFormat="false" ht="13.8" hidden="false" customHeight="false" outlineLevel="0" collapsed="false">
      <c r="A309" s="4" t="s">
        <v>622</v>
      </c>
      <c r="B309" s="4" t="s">
        <v>700</v>
      </c>
      <c r="C309" s="5"/>
      <c r="D309" s="5"/>
      <c r="E309" s="5"/>
      <c r="F309" s="5"/>
      <c r="G309" s="5"/>
      <c r="H309" s="5"/>
      <c r="I309" s="4" t="s">
        <v>127</v>
      </c>
      <c r="P309" s="1"/>
      <c r="Q309" s="14"/>
      <c r="R309" s="14"/>
      <c r="S309" s="14"/>
      <c r="T309" s="14"/>
    </row>
    <row r="310" customFormat="false" ht="13.8" hidden="false" customHeight="false" outlineLevel="0" collapsed="false">
      <c r="A310" s="4" t="s">
        <v>622</v>
      </c>
      <c r="B310" s="4" t="s">
        <v>700</v>
      </c>
      <c r="C310" s="5"/>
      <c r="D310" s="5"/>
      <c r="E310" s="5"/>
      <c r="F310" s="5"/>
      <c r="G310" s="5"/>
      <c r="H310" s="5"/>
      <c r="I310" s="4" t="s">
        <v>722</v>
      </c>
      <c r="P310" s="1"/>
      <c r="Q310" s="14"/>
      <c r="R310" s="14"/>
      <c r="S310" s="14"/>
      <c r="T310" s="14"/>
    </row>
    <row r="311" customFormat="false" ht="13.8" hidden="false" customHeight="false" outlineLevel="0" collapsed="false">
      <c r="A311" s="4" t="s">
        <v>622</v>
      </c>
      <c r="B311" s="4" t="s">
        <v>700</v>
      </c>
      <c r="C311" s="5"/>
      <c r="D311" s="5"/>
      <c r="E311" s="5"/>
      <c r="F311" s="5"/>
      <c r="G311" s="5"/>
      <c r="H311" s="5"/>
      <c r="I311" s="4" t="s">
        <v>723</v>
      </c>
      <c r="P311" s="1"/>
      <c r="Q311" s="14"/>
      <c r="R311" s="14"/>
      <c r="S311" s="14"/>
      <c r="T311" s="14"/>
    </row>
    <row r="312" customFormat="false" ht="14.9" hidden="false" customHeight="false" outlineLevel="0" collapsed="false">
      <c r="A312" s="4" t="s">
        <v>622</v>
      </c>
      <c r="B312" s="4" t="s">
        <v>700</v>
      </c>
      <c r="C312" s="5"/>
      <c r="D312" s="5"/>
      <c r="E312" s="5"/>
      <c r="F312" s="5"/>
      <c r="G312" s="5"/>
      <c r="H312" s="5"/>
      <c r="I312" s="4" t="s">
        <v>724</v>
      </c>
      <c r="P312" s="1"/>
      <c r="Q312" s="14"/>
      <c r="R312" s="14"/>
      <c r="S312" s="14"/>
      <c r="T312" s="14"/>
    </row>
    <row r="313" customFormat="false" ht="14.9" hidden="false" customHeight="false" outlineLevel="0" collapsed="false">
      <c r="A313" s="4" t="s">
        <v>622</v>
      </c>
      <c r="B313" s="4" t="s">
        <v>700</v>
      </c>
      <c r="C313" s="5"/>
      <c r="D313" s="5"/>
      <c r="E313" s="5"/>
      <c r="F313" s="5"/>
      <c r="G313" s="5"/>
      <c r="H313" s="5"/>
      <c r="I313" s="4" t="s">
        <v>725</v>
      </c>
      <c r="P313" s="1"/>
      <c r="Q313" s="14"/>
      <c r="R313" s="14"/>
      <c r="S313" s="14"/>
      <c r="T313" s="14"/>
    </row>
    <row r="314" customFormat="false" ht="14.9" hidden="false" customHeight="false" outlineLevel="0" collapsed="false">
      <c r="A314" s="4" t="s">
        <v>622</v>
      </c>
      <c r="B314" s="4" t="s">
        <v>700</v>
      </c>
      <c r="C314" s="5"/>
      <c r="D314" s="5"/>
      <c r="E314" s="5"/>
      <c r="F314" s="5"/>
      <c r="G314" s="5"/>
      <c r="H314" s="5"/>
      <c r="I314" s="4" t="s">
        <v>726</v>
      </c>
      <c r="P314" s="1"/>
      <c r="Q314" s="14"/>
      <c r="R314" s="14"/>
      <c r="S314" s="14"/>
      <c r="T314" s="14"/>
    </row>
    <row r="315" customFormat="false" ht="14.9" hidden="false" customHeight="false" outlineLevel="0" collapsed="false">
      <c r="A315" s="4" t="s">
        <v>622</v>
      </c>
      <c r="B315" s="4" t="s">
        <v>700</v>
      </c>
      <c r="C315" s="5"/>
      <c r="D315" s="5"/>
      <c r="E315" s="5"/>
      <c r="F315" s="5"/>
      <c r="G315" s="5"/>
      <c r="H315" s="5"/>
      <c r="I315" s="4" t="s">
        <v>727</v>
      </c>
      <c r="P315" s="1"/>
      <c r="Q315" s="14"/>
      <c r="R315" s="14"/>
      <c r="S315" s="14"/>
      <c r="T315" s="14"/>
    </row>
    <row r="316" customFormat="false" ht="14.9" hidden="false" customHeight="false" outlineLevel="0" collapsed="false">
      <c r="A316" s="4" t="s">
        <v>622</v>
      </c>
      <c r="B316" s="4" t="s">
        <v>700</v>
      </c>
      <c r="C316" s="5"/>
      <c r="D316" s="5"/>
      <c r="E316" s="5"/>
      <c r="F316" s="5"/>
      <c r="G316" s="5"/>
      <c r="H316" s="5"/>
      <c r="I316" s="4" t="s">
        <v>728</v>
      </c>
      <c r="P316" s="1"/>
      <c r="Q316" s="14"/>
      <c r="R316" s="14"/>
      <c r="S316" s="14"/>
      <c r="T316" s="14"/>
    </row>
    <row r="317" customFormat="false" ht="14.9" hidden="false" customHeight="false" outlineLevel="0" collapsed="false">
      <c r="A317" s="4" t="s">
        <v>622</v>
      </c>
      <c r="B317" s="4" t="s">
        <v>700</v>
      </c>
      <c r="C317" s="5"/>
      <c r="D317" s="5"/>
      <c r="E317" s="5"/>
      <c r="F317" s="5"/>
      <c r="G317" s="5"/>
      <c r="H317" s="5"/>
      <c r="I317" s="4" t="s">
        <v>729</v>
      </c>
      <c r="P317" s="1"/>
      <c r="Q317" s="14"/>
      <c r="R317" s="14"/>
      <c r="S317" s="14"/>
      <c r="T317" s="14"/>
    </row>
    <row r="318" customFormat="false" ht="14.9" hidden="false" customHeight="false" outlineLevel="0" collapsed="false">
      <c r="A318" s="4" t="s">
        <v>622</v>
      </c>
      <c r="B318" s="4" t="s">
        <v>700</v>
      </c>
      <c r="C318" s="5"/>
      <c r="D318" s="5"/>
      <c r="E318" s="5"/>
      <c r="F318" s="5"/>
      <c r="G318" s="5"/>
      <c r="H318" s="5"/>
      <c r="I318" s="4" t="s">
        <v>730</v>
      </c>
      <c r="P318" s="1"/>
      <c r="Q318" s="14"/>
      <c r="R318" s="14"/>
      <c r="S318" s="14"/>
      <c r="T318" s="14"/>
    </row>
    <row r="319" customFormat="false" ht="14.9" hidden="false" customHeight="false" outlineLevel="0" collapsed="false">
      <c r="A319" s="4" t="s">
        <v>622</v>
      </c>
      <c r="B319" s="4" t="s">
        <v>700</v>
      </c>
      <c r="C319" s="5"/>
      <c r="D319" s="5"/>
      <c r="E319" s="5"/>
      <c r="F319" s="5"/>
      <c r="G319" s="5"/>
      <c r="H319" s="5"/>
      <c r="I319" s="4" t="s">
        <v>731</v>
      </c>
      <c r="P319" s="1"/>
      <c r="Q319" s="14"/>
      <c r="R319" s="14"/>
      <c r="S319" s="14"/>
      <c r="T319" s="14"/>
    </row>
    <row r="320" customFormat="false" ht="14.9" hidden="false" customHeight="false" outlineLevel="0" collapsed="false">
      <c r="A320" s="4" t="s">
        <v>622</v>
      </c>
      <c r="B320" s="4" t="s">
        <v>700</v>
      </c>
      <c r="C320" s="5"/>
      <c r="D320" s="5"/>
      <c r="E320" s="5"/>
      <c r="F320" s="5"/>
      <c r="G320" s="5"/>
      <c r="H320" s="5"/>
      <c r="I320" s="4" t="s">
        <v>360</v>
      </c>
      <c r="P320" s="1"/>
      <c r="Q320" s="14"/>
      <c r="R320" s="14"/>
      <c r="S320" s="14"/>
      <c r="T320" s="14"/>
    </row>
    <row r="321" customFormat="false" ht="14.9" hidden="false" customHeight="false" outlineLevel="0" collapsed="false">
      <c r="A321" s="4" t="s">
        <v>622</v>
      </c>
      <c r="B321" s="4" t="s">
        <v>700</v>
      </c>
      <c r="C321" s="5"/>
      <c r="D321" s="5"/>
      <c r="E321" s="5"/>
      <c r="F321" s="5"/>
      <c r="G321" s="5"/>
      <c r="H321" s="5"/>
      <c r="I321" s="4" t="s">
        <v>732</v>
      </c>
      <c r="P321" s="1"/>
      <c r="Q321" s="14"/>
      <c r="R321" s="14"/>
      <c r="S321" s="14"/>
      <c r="T321" s="14"/>
    </row>
    <row r="322" customFormat="false" ht="14.9" hidden="false" customHeight="false" outlineLevel="0" collapsed="false">
      <c r="A322" s="4" t="s">
        <v>622</v>
      </c>
      <c r="B322" s="4" t="s">
        <v>700</v>
      </c>
      <c r="C322" s="5"/>
      <c r="D322" s="5"/>
      <c r="E322" s="5"/>
      <c r="F322" s="5"/>
      <c r="G322" s="5"/>
      <c r="H322" s="5"/>
      <c r="I322" s="4" t="s">
        <v>733</v>
      </c>
      <c r="P322" s="1"/>
      <c r="Q322" s="14"/>
      <c r="R322" s="14"/>
      <c r="S322" s="14"/>
      <c r="T322" s="14"/>
    </row>
    <row r="323" customFormat="false" ht="14.9" hidden="false" customHeight="false" outlineLevel="0" collapsed="false">
      <c r="A323" s="4" t="s">
        <v>622</v>
      </c>
      <c r="B323" s="4" t="s">
        <v>700</v>
      </c>
      <c r="C323" s="5"/>
      <c r="D323" s="5"/>
      <c r="E323" s="5"/>
      <c r="F323" s="5"/>
      <c r="G323" s="5"/>
      <c r="H323" s="5"/>
      <c r="I323" s="4" t="s">
        <v>734</v>
      </c>
      <c r="P323" s="1"/>
      <c r="Q323" s="14"/>
      <c r="R323" s="14"/>
      <c r="S323" s="14"/>
      <c r="T323" s="14"/>
    </row>
    <row r="324" customFormat="false" ht="14.9" hidden="false" customHeight="false" outlineLevel="0" collapsed="false">
      <c r="A324" s="4" t="s">
        <v>622</v>
      </c>
      <c r="B324" s="4" t="s">
        <v>700</v>
      </c>
      <c r="C324" s="5"/>
      <c r="D324" s="5"/>
      <c r="E324" s="5"/>
      <c r="F324" s="5"/>
      <c r="G324" s="5"/>
      <c r="H324" s="5"/>
      <c r="I324" s="4" t="s">
        <v>735</v>
      </c>
      <c r="P324" s="1"/>
      <c r="Q324" s="14"/>
      <c r="R324" s="14"/>
      <c r="S324" s="14"/>
      <c r="T324" s="14"/>
    </row>
    <row r="325" customFormat="false" ht="14.9" hidden="false" customHeight="false" outlineLevel="0" collapsed="false">
      <c r="A325" s="4" t="s">
        <v>622</v>
      </c>
      <c r="B325" s="4" t="s">
        <v>700</v>
      </c>
      <c r="C325" s="5"/>
      <c r="D325" s="5"/>
      <c r="E325" s="5"/>
      <c r="F325" s="5"/>
      <c r="G325" s="5"/>
      <c r="H325" s="5"/>
      <c r="I325" s="4" t="s">
        <v>736</v>
      </c>
      <c r="K325" s="7"/>
      <c r="P325" s="1"/>
      <c r="Q325" s="14"/>
      <c r="R325" s="14"/>
      <c r="S325" s="14"/>
      <c r="T325" s="14"/>
    </row>
    <row r="328" customFormat="false" ht="13.8" hidden="false" customHeight="false" outlineLevel="0" collapsed="false">
      <c r="D328" s="15"/>
      <c r="E328" s="16"/>
    </row>
    <row r="329" customFormat="false" ht="13.8" hidden="false" customHeight="false" outlineLevel="0" collapsed="false">
      <c r="D329" s="16"/>
      <c r="E329" s="16"/>
    </row>
  </sheetData>
  <conditionalFormatting sqref="A2:A38 A232:A302 A312:A325">
    <cfRule type="containsText" priority="2" operator="containsText" aboveAverage="0" equalAverage="0" bottom="0" percent="0" rank="0" text="CDO" dxfId="0">
      <formula>NOT(ISERROR(SEARCH("CDO",A2)))</formula>
    </cfRule>
  </conditionalFormatting>
  <conditionalFormatting sqref="K3">
    <cfRule type="containsText" priority="3" operator="containsText" aboveAverage="0" equalAverage="0" bottom="0" percent="0" rank="0" text="CDO" dxfId="1">
      <formula>NOT(ISERROR(SEARCH("CDO",K3)))</formula>
    </cfRule>
  </conditionalFormatting>
  <conditionalFormatting sqref="K6:K12">
    <cfRule type="containsText" priority="4" operator="containsText" aboveAverage="0" equalAverage="0" bottom="0" percent="0" rank="0" text="CDO" dxfId="2">
      <formula>NOT(ISERROR(SEARCH("CDO",K6)))</formula>
    </cfRule>
  </conditionalFormatting>
  <conditionalFormatting sqref="K325">
    <cfRule type="containsText" priority="5" operator="containsText" aboveAverage="0" equalAverage="0" bottom="0" percent="0" rank="0" text="CDO" dxfId="3">
      <formula>NOT(ISERROR(SEARCH("CDO",K325)))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2026-09-20T11:55:09Z</dcterms:created>
  <dc:creator/>
  <dc:description/>
  <dc:language>en-US</dc:language>
  <cp:lastModifiedBy/>
  <dcterms:modified xsi:type="dcterms:W3CDTF">2026-09-20T11:57:19Z</dcterms:modified>
  <cp:revision>1</cp:revision>
  <dc:subject/>
  <dc:title/>
</cp:coreProperties>
</file>