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ogistexltd-my.sharepoint.com/personal/andrew_ircha_logistex_com/Documents/Documents/customers/cust04/P2UBardon/"/>
    </mc:Choice>
  </mc:AlternateContent>
  <xr:revisionPtr revIDLastSave="0" documentId="8_{27AC7149-1B8B-4A44-ACAD-5B9A0443FF32}" xr6:coauthVersionLast="47" xr6:coauthVersionMax="47" xr10:uidLastSave="{00000000-0000-0000-0000-000000000000}"/>
  <bookViews>
    <workbookView xWindow="-108" yWindow="-108" windowWidth="23256" windowHeight="12720" activeTab="2" xr2:uid="{689E9BCF-0DAF-48FF-8879-8350AFDC9467}"/>
  </bookViews>
  <sheets>
    <sheet name="Sheet2" sheetId="2" r:id="rId1"/>
    <sheet name="Sheet3" sheetId="3" r:id="rId2"/>
    <sheet name="Sheet1" sheetId="1" r:id="rId3"/>
  </sheets>
  <definedNames>
    <definedName name="_xlchart.v1.0" hidden="1">Sheet1!$A$2:$A$145</definedName>
    <definedName name="_xlchart.v1.1" hidden="1">Sheet1!$A$2:$A$145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<sst xmlns="http://schemas.openxmlformats.org/spreadsheetml/2006/main" count="27" uniqueCount="24">
  <si>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pctIdle</t>
  </si>
  <si>
    <t>Sum of pctIdle</t>
  </si>
  <si>
    <t>Point</t>
  </si>
  <si>
    <t>Column1</t>
  </si>
  <si>
    <t>Rank</t>
  </si>
  <si>
    <t>Percent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</si>
  <si>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</si>
  <si>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</si>
  <si>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</si>
  <si>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</si>
  <si>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</si>
  <si>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</si>
  <si>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</si>
  <si>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</si>
  <si>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</si>
  <si>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</si>
  <si>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</si>
  <si>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</si>
  <si>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</si>
  <si>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</si>
  <si>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bin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</si>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</sst>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[pctIdle01.xlsx]Sheet2!PivotTable5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Sheet2!$A$2</c:f>
              <c:numCache>
                <c:formatCode>General</c:formatCode>
                <c:ptCount val="1"/>
                <c:pt idx="0">
                  <c:v>11907.560000000003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A-4430-B017-4ECF6FA28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591248"/>
        <c:axId val="2006592496"/>
      </c:barChart>
      <c:catAx>
        <c:axId val="200659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592496"/>
        <c:crosses val="autoZero"/>
        <c:auto val="1"/>
        <c:lblAlgn val="ctr"/>
        <c:lblOffset val="100"/>
        <c:noMultiLvlLbl val="0"/>
      </c:catAx>
      <c:valAx>
        <c:axId val="200659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5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AEF865C-B658-43C2-9D3A-1D056A259A6C}">
          <cx:dataId val="0"/>
          <cx:layoutPr>
            <cx:binning intervalClosed="r" underflow="auto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D845F1-3C73-5652-7FDA-65CBD8881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3</xdr:row>
      <xdr:rowOff>72390</xdr:rowOff>
    </xdr:from>
    <xdr:to>
      <xdr:col>16</xdr:col>
      <xdr:colOff>457200</xdr:colOff>
      <xdr:row>26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E5EE988-68FE-D7EB-E4F8-9AD5DBBA6E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240" y="621030"/>
              <a:ext cx="8671560" cy="4309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Ircha" refreshedDate="44707.40285810185" createdVersion="7" refreshedVersion="7" minRefreshableVersion="3" recordCount="144" xr:uid="{8B71CCF2-7B01-45AC-88D3-FF390697E88B}">
  <cacheSource type="worksheet">
    <worksheetSource ref="A1:A145" sheet="Sheet1"/>
  </cacheSource>
  <cacheFields count="1">
    <cacheField name="pctIdle" numFmtId="0">
      <sharedItems containsSemiMixedTypes="0" containsString="0" containsNumber="1" minValue="72.7" maxValue="88.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83.29"/>
  </r>
  <r>
    <n v="77.17"/>
  </r>
  <r>
    <n v="72.7"/>
  </r>
  <r>
    <n v="77.25"/>
  </r>
  <r>
    <n v="83.57"/>
  </r>
  <r>
    <n v="82.26"/>
  </r>
  <r>
    <n v="83.45"/>
  </r>
  <r>
    <n v="83.58"/>
  </r>
  <r>
    <n v="86.77"/>
  </r>
  <r>
    <n v="76.44"/>
  </r>
  <r>
    <n v="83.13"/>
  </r>
  <r>
    <n v="83.03"/>
  </r>
  <r>
    <n v="82.11"/>
  </r>
  <r>
    <n v="84.23"/>
  </r>
  <r>
    <n v="87.05"/>
  </r>
  <r>
    <n v="82.42"/>
  </r>
  <r>
    <n v="83.85"/>
  </r>
  <r>
    <n v="84.2"/>
  </r>
  <r>
    <n v="84.78"/>
  </r>
  <r>
    <n v="84.15"/>
  </r>
  <r>
    <n v="88.76"/>
  </r>
  <r>
    <n v="83.25"/>
  </r>
  <r>
    <n v="82.55"/>
  </r>
  <r>
    <n v="83.71"/>
  </r>
  <r>
    <n v="82.71"/>
  </r>
  <r>
    <n v="84.17"/>
  </r>
  <r>
    <n v="87.16"/>
  </r>
  <r>
    <n v="82.93"/>
  </r>
  <r>
    <n v="83.28"/>
  </r>
  <r>
    <n v="83.5"/>
  </r>
  <r>
    <n v="81.45"/>
  </r>
  <r>
    <n v="84.49"/>
  </r>
  <r>
    <n v="86.86"/>
  </r>
  <r>
    <n v="80.38"/>
  </r>
  <r>
    <n v="83.12"/>
  </r>
  <r>
    <n v="83.64"/>
  </r>
  <r>
    <n v="82.63"/>
  </r>
  <r>
    <n v="84.09"/>
  </r>
  <r>
    <n v="87.16"/>
  </r>
  <r>
    <n v="77.989999999999995"/>
  </r>
  <r>
    <n v="85.94"/>
  </r>
  <r>
    <n v="86.38"/>
  </r>
  <r>
    <n v="85.07"/>
  </r>
  <r>
    <n v="84.21"/>
  </r>
  <r>
    <n v="85.86"/>
  </r>
  <r>
    <n v="81.790000000000006"/>
  </r>
  <r>
    <n v="81.36"/>
  </r>
  <r>
    <n v="81.36"/>
  </r>
  <r>
    <n v="81.900000000000006"/>
  </r>
  <r>
    <n v="83.17"/>
  </r>
  <r>
    <n v="85.22"/>
  </r>
  <r>
    <n v="79.44"/>
  </r>
  <r>
    <n v="78.62"/>
  </r>
  <r>
    <n v="81.42"/>
  </r>
  <r>
    <n v="81.19"/>
  </r>
  <r>
    <n v="82.71"/>
  </r>
  <r>
    <n v="85.79"/>
  </r>
  <r>
    <n v="80.94"/>
  </r>
  <r>
    <n v="79.8"/>
  </r>
  <r>
    <n v="81.93"/>
  </r>
  <r>
    <n v="81.3"/>
  </r>
  <r>
    <n v="79.94"/>
  </r>
  <r>
    <n v="82.62"/>
  </r>
  <r>
    <n v="80.040000000000006"/>
  </r>
  <r>
    <n v="83.18"/>
  </r>
  <r>
    <n v="82.23"/>
  </r>
  <r>
    <n v="82.59"/>
  </r>
  <r>
    <n v="83.68"/>
  </r>
  <r>
    <n v="86.7"/>
  </r>
  <r>
    <n v="82.3"/>
  </r>
  <r>
    <n v="80.02"/>
  </r>
  <r>
    <n v="78.989999999999995"/>
  </r>
  <r>
    <n v="79.760000000000005"/>
  </r>
  <r>
    <n v="83.33"/>
  </r>
  <r>
    <n v="86.35"/>
  </r>
  <r>
    <n v="79.89"/>
  </r>
  <r>
    <n v="80.63"/>
  </r>
  <r>
    <n v="82.97"/>
  </r>
  <r>
    <n v="79.22"/>
  </r>
  <r>
    <n v="81.59"/>
  </r>
  <r>
    <n v="86.57"/>
  </r>
  <r>
    <n v="75.42"/>
  </r>
  <r>
    <n v="80.709999999999994"/>
  </r>
  <r>
    <n v="76.59"/>
  </r>
  <r>
    <n v="81.48"/>
  </r>
  <r>
    <n v="80.19"/>
  </r>
  <r>
    <n v="85.8"/>
  </r>
  <r>
    <n v="75.599999999999994"/>
  </r>
  <r>
    <n v="84.17"/>
  </r>
  <r>
    <n v="87.9"/>
  </r>
  <r>
    <n v="81.55"/>
  </r>
  <r>
    <n v="84"/>
  </r>
  <r>
    <n v="86.41"/>
  </r>
  <r>
    <n v="76.94"/>
  </r>
  <r>
    <n v="81.650000000000006"/>
  </r>
  <r>
    <n v="83.47"/>
  </r>
  <r>
    <n v="75.95"/>
  </r>
  <r>
    <n v="82.33"/>
  </r>
  <r>
    <n v="84.31"/>
  </r>
  <r>
    <n v="81.56"/>
  </r>
  <r>
    <n v="79.75"/>
  </r>
  <r>
    <n v="83.14"/>
  </r>
  <r>
    <n v="81.81"/>
  </r>
  <r>
    <n v="84"/>
  </r>
  <r>
    <n v="86.68"/>
  </r>
  <r>
    <n v="76.83"/>
  </r>
  <r>
    <n v="83.21"/>
  </r>
  <r>
    <n v="83.47"/>
  </r>
  <r>
    <n v="79.94"/>
  </r>
  <r>
    <n v="79.44"/>
  </r>
  <r>
    <n v="86.78"/>
  </r>
  <r>
    <n v="83.75"/>
  </r>
  <r>
    <n v="85.28"/>
  </r>
  <r>
    <n v="83.25"/>
  </r>
  <r>
    <n v="82.91"/>
  </r>
  <r>
    <n v="83.36"/>
  </r>
  <r>
    <n v="87.1"/>
  </r>
  <r>
    <n v="81.14"/>
  </r>
  <r>
    <n v="80.540000000000006"/>
  </r>
  <r>
    <n v="79.459999999999994"/>
  </r>
  <r>
    <n v="82.88"/>
  </r>
  <r>
    <n v="84.36"/>
  </r>
  <r>
    <n v="87.35"/>
  </r>
  <r>
    <n v="82.86"/>
  </r>
  <r>
    <n v="80.09"/>
  </r>
  <r>
    <n v="83.79"/>
  </r>
  <r>
    <n v="83.33"/>
  </r>
  <r>
    <n v="82.32"/>
  </r>
  <r>
    <n v="87.25"/>
  </r>
  <r>
    <n v="82.73"/>
  </r>
  <r>
    <n v="82.03"/>
  </r>
  <r>
    <n v="83.64"/>
  </r>
  <r>
    <n v="82.73"/>
  </r>
  <r>
    <n v="81.58"/>
  </r>
  <r>
    <n v="87.22"/>
  </r>
  <r>
    <n v="82.83"/>
  </r>
  <r>
    <n v="85.53"/>
  </r>
  <r>
    <n v="85.79"/>
  </r>
  <r>
    <n v="83.83"/>
  </r>
  <r>
    <n v="84.03"/>
  </r>
  <r>
    <n v="87.99"/>
  </r>
  <r>
    <n v="83"/>
  </r>
  <r>
    <n v="82.58"/>
  </r>
  <r>
    <n v="82.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268F8-EEA9-4890-B758-FAE0362CAE00}" name="PivotTable5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A2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pctIdle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C9D3-9C7B-4152-B30B-F15E9C3D1767}">
  <dimension ref="A1:A2"/>
  <sheetViews>
    <sheetView workbookViewId="0"/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s="1">
        <v>11907.560000000003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F244-2055-4F6F-B747-D0BA8C1F143C}">
  <dimension ref="A1:D145"/>
  <sheetViews>
    <sheetView topLeftCell="A28" workbookViewId="0">
      <selection sqref="A1:D145"/>
    </sheetView>
  </sheetViews>
  <sheetFormatPr defaultRowHeight="14.4" x14ac:dyDescent="0.3"/>
  <sheetData>
    <row r="1" spans="1:4" x14ac:dyDescent="0.3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3">
      <c r="A2" s="2">
        <v>21</v>
      </c>
      <c r="B2" s="3">
        <v>88.76</v>
      </c>
      <c r="C2" s="2">
        <v>1</v>
      </c>
      <c r="D2" s="4">
        <v>1</v>
      </c>
    </row>
    <row r="3" spans="1:4" x14ac:dyDescent="0.3">
      <c r="A3" s="2">
        <v>141</v>
      </c>
      <c r="B3" s="3">
        <v>87.99</v>
      </c>
      <c r="C3" s="2">
        <v>2</v>
      </c>
      <c r="D3" s="4">
        <v>0.99299999999999999</v>
      </c>
    </row>
    <row r="4" spans="1:4" x14ac:dyDescent="0.3">
      <c r="A4" s="2">
        <v>90</v>
      </c>
      <c r="B4" s="3">
        <v>87.9</v>
      </c>
      <c r="C4" s="2">
        <v>3</v>
      </c>
      <c r="D4" s="4">
        <v>0.98599999999999999</v>
      </c>
    </row>
    <row r="5" spans="1:4" x14ac:dyDescent="0.3">
      <c r="A5" s="2">
        <v>123</v>
      </c>
      <c r="B5" s="3">
        <v>87.35</v>
      </c>
      <c r="C5" s="2">
        <v>4</v>
      </c>
      <c r="D5" s="4">
        <v>0.97899999999999998</v>
      </c>
    </row>
    <row r="6" spans="1:4" x14ac:dyDescent="0.3">
      <c r="A6" s="2">
        <v>129</v>
      </c>
      <c r="B6" s="3">
        <v>87.25</v>
      </c>
      <c r="C6" s="2">
        <v>5</v>
      </c>
      <c r="D6" s="4">
        <v>0.97199999999999998</v>
      </c>
    </row>
    <row r="7" spans="1:4" x14ac:dyDescent="0.3">
      <c r="A7" s="2">
        <v>135</v>
      </c>
      <c r="B7" s="3">
        <v>87.22</v>
      </c>
      <c r="C7" s="2">
        <v>6</v>
      </c>
      <c r="D7" s="4">
        <v>0.96499999999999997</v>
      </c>
    </row>
    <row r="8" spans="1:4" x14ac:dyDescent="0.3">
      <c r="A8" s="2">
        <v>27</v>
      </c>
      <c r="B8" s="3">
        <v>87.16</v>
      </c>
      <c r="C8" s="2">
        <v>7</v>
      </c>
      <c r="D8" s="4">
        <v>0.95099999999999996</v>
      </c>
    </row>
    <row r="9" spans="1:4" x14ac:dyDescent="0.3">
      <c r="A9" s="2">
        <v>39</v>
      </c>
      <c r="B9" s="3">
        <v>87.16</v>
      </c>
      <c r="C9" s="2">
        <v>7</v>
      </c>
      <c r="D9" s="4">
        <v>0.95099999999999996</v>
      </c>
    </row>
    <row r="10" spans="1:4" x14ac:dyDescent="0.3">
      <c r="A10" s="2">
        <v>117</v>
      </c>
      <c r="B10" s="3">
        <v>87.1</v>
      </c>
      <c r="C10" s="2">
        <v>9</v>
      </c>
      <c r="D10" s="4">
        <v>0.94399999999999995</v>
      </c>
    </row>
    <row r="11" spans="1:4" x14ac:dyDescent="0.3">
      <c r="A11" s="2">
        <v>15</v>
      </c>
      <c r="B11" s="3">
        <v>87.05</v>
      </c>
      <c r="C11" s="2">
        <v>10</v>
      </c>
      <c r="D11" s="4">
        <v>0.93700000000000006</v>
      </c>
    </row>
    <row r="12" spans="1:4" x14ac:dyDescent="0.3">
      <c r="A12" s="2">
        <v>33</v>
      </c>
      <c r="B12" s="3">
        <v>86.86</v>
      </c>
      <c r="C12" s="2">
        <v>11</v>
      </c>
      <c r="D12" s="4">
        <v>0.93</v>
      </c>
    </row>
    <row r="13" spans="1:4" x14ac:dyDescent="0.3">
      <c r="A13" s="2">
        <v>111</v>
      </c>
      <c r="B13" s="3">
        <v>86.78</v>
      </c>
      <c r="C13" s="2">
        <v>12</v>
      </c>
      <c r="D13" s="4">
        <v>0.92300000000000004</v>
      </c>
    </row>
    <row r="14" spans="1:4" x14ac:dyDescent="0.3">
      <c r="A14" s="2">
        <v>9</v>
      </c>
      <c r="B14" s="3">
        <v>86.77</v>
      </c>
      <c r="C14" s="2">
        <v>13</v>
      </c>
      <c r="D14" s="4">
        <v>0.91600000000000004</v>
      </c>
    </row>
    <row r="15" spans="1:4" x14ac:dyDescent="0.3">
      <c r="A15" s="2">
        <v>69</v>
      </c>
      <c r="B15" s="3">
        <v>86.7</v>
      </c>
      <c r="C15" s="2">
        <v>14</v>
      </c>
      <c r="D15" s="4">
        <v>0.90900000000000003</v>
      </c>
    </row>
    <row r="16" spans="1:4" x14ac:dyDescent="0.3">
      <c r="A16" s="2">
        <v>105</v>
      </c>
      <c r="B16" s="3">
        <v>86.68</v>
      </c>
      <c r="C16" s="2">
        <v>15</v>
      </c>
      <c r="D16" s="4">
        <v>0.90200000000000002</v>
      </c>
    </row>
    <row r="17" spans="1:4" x14ac:dyDescent="0.3">
      <c r="A17" s="2">
        <v>81</v>
      </c>
      <c r="B17" s="3">
        <v>86.57</v>
      </c>
      <c r="C17" s="2">
        <v>16</v>
      </c>
      <c r="D17" s="4">
        <v>0.89500000000000002</v>
      </c>
    </row>
    <row r="18" spans="1:4" x14ac:dyDescent="0.3">
      <c r="A18" s="2">
        <v>93</v>
      </c>
      <c r="B18" s="3">
        <v>86.41</v>
      </c>
      <c r="C18" s="2">
        <v>17</v>
      </c>
      <c r="D18" s="4">
        <v>0.88800000000000001</v>
      </c>
    </row>
    <row r="19" spans="1:4" x14ac:dyDescent="0.3">
      <c r="A19" s="2">
        <v>42</v>
      </c>
      <c r="B19" s="3">
        <v>86.38</v>
      </c>
      <c r="C19" s="2">
        <v>18</v>
      </c>
      <c r="D19" s="4">
        <v>0.88100000000000001</v>
      </c>
    </row>
    <row r="20" spans="1:4" x14ac:dyDescent="0.3">
      <c r="A20" s="2">
        <v>75</v>
      </c>
      <c r="B20" s="3">
        <v>86.35</v>
      </c>
      <c r="C20" s="2">
        <v>19</v>
      </c>
      <c r="D20" s="4">
        <v>0.874</v>
      </c>
    </row>
    <row r="21" spans="1:4" x14ac:dyDescent="0.3">
      <c r="A21" s="2">
        <v>41</v>
      </c>
      <c r="B21" s="3">
        <v>85.94</v>
      </c>
      <c r="C21" s="2">
        <v>20</v>
      </c>
      <c r="D21" s="4">
        <v>0.86699999999999999</v>
      </c>
    </row>
    <row r="22" spans="1:4" x14ac:dyDescent="0.3">
      <c r="A22" s="2">
        <v>45</v>
      </c>
      <c r="B22" s="3">
        <v>85.86</v>
      </c>
      <c r="C22" s="2">
        <v>21</v>
      </c>
      <c r="D22" s="4">
        <v>0.86</v>
      </c>
    </row>
    <row r="23" spans="1:4" x14ac:dyDescent="0.3">
      <c r="A23" s="2">
        <v>87</v>
      </c>
      <c r="B23" s="3">
        <v>85.8</v>
      </c>
      <c r="C23" s="2">
        <v>22</v>
      </c>
      <c r="D23" s="4">
        <v>0.85299999999999998</v>
      </c>
    </row>
    <row r="24" spans="1:4" x14ac:dyDescent="0.3">
      <c r="A24" s="2">
        <v>57</v>
      </c>
      <c r="B24" s="3">
        <v>85.79</v>
      </c>
      <c r="C24" s="2">
        <v>23</v>
      </c>
      <c r="D24" s="4">
        <v>0.83899999999999997</v>
      </c>
    </row>
    <row r="25" spans="1:4" x14ac:dyDescent="0.3">
      <c r="A25" s="2">
        <v>138</v>
      </c>
      <c r="B25" s="3">
        <v>85.79</v>
      </c>
      <c r="C25" s="2">
        <v>23</v>
      </c>
      <c r="D25" s="4">
        <v>0.83899999999999997</v>
      </c>
    </row>
    <row r="26" spans="1:4" x14ac:dyDescent="0.3">
      <c r="A26" s="2">
        <v>137</v>
      </c>
      <c r="B26" s="3">
        <v>85.53</v>
      </c>
      <c r="C26" s="2">
        <v>25</v>
      </c>
      <c r="D26" s="4">
        <v>0.83199999999999996</v>
      </c>
    </row>
    <row r="27" spans="1:4" x14ac:dyDescent="0.3">
      <c r="A27" s="2">
        <v>113</v>
      </c>
      <c r="B27" s="3">
        <v>85.28</v>
      </c>
      <c r="C27" s="2">
        <v>26</v>
      </c>
      <c r="D27" s="4">
        <v>0.82499999999999996</v>
      </c>
    </row>
    <row r="28" spans="1:4" x14ac:dyDescent="0.3">
      <c r="A28" s="2">
        <v>51</v>
      </c>
      <c r="B28" s="3">
        <v>85.22</v>
      </c>
      <c r="C28" s="2">
        <v>27</v>
      </c>
      <c r="D28" s="4">
        <v>0.81799999999999995</v>
      </c>
    </row>
    <row r="29" spans="1:4" x14ac:dyDescent="0.3">
      <c r="A29" s="2">
        <v>43</v>
      </c>
      <c r="B29" s="3">
        <v>85.07</v>
      </c>
      <c r="C29" s="2">
        <v>28</v>
      </c>
      <c r="D29" s="4">
        <v>0.81100000000000005</v>
      </c>
    </row>
    <row r="30" spans="1:4" x14ac:dyDescent="0.3">
      <c r="A30" s="2">
        <v>19</v>
      </c>
      <c r="B30" s="3">
        <v>84.78</v>
      </c>
      <c r="C30" s="2">
        <v>29</v>
      </c>
      <c r="D30" s="4">
        <v>0.80400000000000005</v>
      </c>
    </row>
    <row r="31" spans="1:4" x14ac:dyDescent="0.3">
      <c r="A31" s="2">
        <v>32</v>
      </c>
      <c r="B31" s="3">
        <v>84.49</v>
      </c>
      <c r="C31" s="2">
        <v>30</v>
      </c>
      <c r="D31" s="4">
        <v>0.79700000000000004</v>
      </c>
    </row>
    <row r="32" spans="1:4" x14ac:dyDescent="0.3">
      <c r="A32" s="2">
        <v>122</v>
      </c>
      <c r="B32" s="3">
        <v>84.36</v>
      </c>
      <c r="C32" s="2">
        <v>31</v>
      </c>
      <c r="D32" s="4">
        <v>0.79</v>
      </c>
    </row>
    <row r="33" spans="1:4" x14ac:dyDescent="0.3">
      <c r="A33" s="2">
        <v>99</v>
      </c>
      <c r="B33" s="3">
        <v>84.31</v>
      </c>
      <c r="C33" s="2">
        <v>32</v>
      </c>
      <c r="D33" s="4">
        <v>0.78300000000000003</v>
      </c>
    </row>
    <row r="34" spans="1:4" x14ac:dyDescent="0.3">
      <c r="A34" s="2">
        <v>14</v>
      </c>
      <c r="B34" s="3">
        <v>84.23</v>
      </c>
      <c r="C34" s="2">
        <v>33</v>
      </c>
      <c r="D34" s="4">
        <v>0.77600000000000002</v>
      </c>
    </row>
    <row r="35" spans="1:4" x14ac:dyDescent="0.3">
      <c r="A35" s="2">
        <v>44</v>
      </c>
      <c r="B35" s="3">
        <v>84.21</v>
      </c>
      <c r="C35" s="2">
        <v>34</v>
      </c>
      <c r="D35" s="4">
        <v>0.76900000000000002</v>
      </c>
    </row>
    <row r="36" spans="1:4" x14ac:dyDescent="0.3">
      <c r="A36" s="2">
        <v>18</v>
      </c>
      <c r="B36" s="3">
        <v>84.2</v>
      </c>
      <c r="C36" s="2">
        <v>35</v>
      </c>
      <c r="D36" s="4">
        <v>0.76200000000000001</v>
      </c>
    </row>
    <row r="37" spans="1:4" x14ac:dyDescent="0.3">
      <c r="A37" s="2">
        <v>26</v>
      </c>
      <c r="B37" s="3">
        <v>84.17</v>
      </c>
      <c r="C37" s="2">
        <v>36</v>
      </c>
      <c r="D37" s="4">
        <v>0.748</v>
      </c>
    </row>
    <row r="38" spans="1:4" x14ac:dyDescent="0.3">
      <c r="A38" s="2">
        <v>89</v>
      </c>
      <c r="B38" s="3">
        <v>84.17</v>
      </c>
      <c r="C38" s="2">
        <v>36</v>
      </c>
      <c r="D38" s="4">
        <v>0.748</v>
      </c>
    </row>
    <row r="39" spans="1:4" x14ac:dyDescent="0.3">
      <c r="A39" s="2">
        <v>20</v>
      </c>
      <c r="B39" s="3">
        <v>84.15</v>
      </c>
      <c r="C39" s="2">
        <v>38</v>
      </c>
      <c r="D39" s="4">
        <v>0.74099999999999999</v>
      </c>
    </row>
    <row r="40" spans="1:4" x14ac:dyDescent="0.3">
      <c r="A40" s="2">
        <v>38</v>
      </c>
      <c r="B40" s="3">
        <v>84.09</v>
      </c>
      <c r="C40" s="2">
        <v>39</v>
      </c>
      <c r="D40" s="4">
        <v>0.73399999999999999</v>
      </c>
    </row>
    <row r="41" spans="1:4" x14ac:dyDescent="0.3">
      <c r="A41" s="2">
        <v>140</v>
      </c>
      <c r="B41" s="3">
        <v>84.03</v>
      </c>
      <c r="C41" s="2">
        <v>40</v>
      </c>
      <c r="D41" s="4">
        <v>0.72699999999999998</v>
      </c>
    </row>
    <row r="42" spans="1:4" x14ac:dyDescent="0.3">
      <c r="A42" s="2">
        <v>92</v>
      </c>
      <c r="B42" s="3">
        <v>84</v>
      </c>
      <c r="C42" s="2">
        <v>41</v>
      </c>
      <c r="D42" s="4">
        <v>0.71299999999999997</v>
      </c>
    </row>
    <row r="43" spans="1:4" x14ac:dyDescent="0.3">
      <c r="A43" s="2">
        <v>104</v>
      </c>
      <c r="B43" s="3">
        <v>84</v>
      </c>
      <c r="C43" s="2">
        <v>41</v>
      </c>
      <c r="D43" s="4">
        <v>0.71299999999999997</v>
      </c>
    </row>
    <row r="44" spans="1:4" x14ac:dyDescent="0.3">
      <c r="A44" s="2">
        <v>17</v>
      </c>
      <c r="B44" s="3">
        <v>83.85</v>
      </c>
      <c r="C44" s="2">
        <v>43</v>
      </c>
      <c r="D44" s="4">
        <v>0.70599999999999996</v>
      </c>
    </row>
    <row r="45" spans="1:4" x14ac:dyDescent="0.3">
      <c r="A45" s="2">
        <v>139</v>
      </c>
      <c r="B45" s="3">
        <v>83.83</v>
      </c>
      <c r="C45" s="2">
        <v>44</v>
      </c>
      <c r="D45" s="4">
        <v>0.69899999999999995</v>
      </c>
    </row>
    <row r="46" spans="1:4" x14ac:dyDescent="0.3">
      <c r="A46" s="2">
        <v>126</v>
      </c>
      <c r="B46" s="3">
        <v>83.79</v>
      </c>
      <c r="C46" s="2">
        <v>45</v>
      </c>
      <c r="D46" s="4">
        <v>0.69199999999999995</v>
      </c>
    </row>
    <row r="47" spans="1:4" x14ac:dyDescent="0.3">
      <c r="A47" s="2">
        <v>112</v>
      </c>
      <c r="B47" s="3">
        <v>83.75</v>
      </c>
      <c r="C47" s="2">
        <v>46</v>
      </c>
      <c r="D47" s="4">
        <v>0.68500000000000005</v>
      </c>
    </row>
    <row r="48" spans="1:4" x14ac:dyDescent="0.3">
      <c r="A48" s="2">
        <v>24</v>
      </c>
      <c r="B48" s="3">
        <v>83.71</v>
      </c>
      <c r="C48" s="2">
        <v>47</v>
      </c>
      <c r="D48" s="4">
        <v>0.67800000000000005</v>
      </c>
    </row>
    <row r="49" spans="1:4" x14ac:dyDescent="0.3">
      <c r="A49" s="2">
        <v>68</v>
      </c>
      <c r="B49" s="3">
        <v>83.68</v>
      </c>
      <c r="C49" s="2">
        <v>48</v>
      </c>
      <c r="D49" s="4">
        <v>0.67100000000000004</v>
      </c>
    </row>
    <row r="50" spans="1:4" x14ac:dyDescent="0.3">
      <c r="A50" s="2">
        <v>36</v>
      </c>
      <c r="B50" s="3">
        <v>83.64</v>
      </c>
      <c r="C50" s="2">
        <v>49</v>
      </c>
      <c r="D50" s="4">
        <v>0.65700000000000003</v>
      </c>
    </row>
    <row r="51" spans="1:4" x14ac:dyDescent="0.3">
      <c r="A51" s="2">
        <v>132</v>
      </c>
      <c r="B51" s="3">
        <v>83.64</v>
      </c>
      <c r="C51" s="2">
        <v>49</v>
      </c>
      <c r="D51" s="4">
        <v>0.65700000000000003</v>
      </c>
    </row>
    <row r="52" spans="1:4" x14ac:dyDescent="0.3">
      <c r="A52" s="2">
        <v>8</v>
      </c>
      <c r="B52" s="3">
        <v>83.58</v>
      </c>
      <c r="C52" s="2">
        <v>51</v>
      </c>
      <c r="D52" s="4">
        <v>0.65</v>
      </c>
    </row>
    <row r="53" spans="1:4" x14ac:dyDescent="0.3">
      <c r="A53" s="2">
        <v>5</v>
      </c>
      <c r="B53" s="3">
        <v>83.57</v>
      </c>
      <c r="C53" s="2">
        <v>52</v>
      </c>
      <c r="D53" s="4">
        <v>0.64300000000000002</v>
      </c>
    </row>
    <row r="54" spans="1:4" x14ac:dyDescent="0.3">
      <c r="A54" s="2">
        <v>30</v>
      </c>
      <c r="B54" s="3">
        <v>83.5</v>
      </c>
      <c r="C54" s="2">
        <v>53</v>
      </c>
      <c r="D54" s="4">
        <v>0.63600000000000001</v>
      </c>
    </row>
    <row r="55" spans="1:4" x14ac:dyDescent="0.3">
      <c r="A55" s="2">
        <v>96</v>
      </c>
      <c r="B55" s="3">
        <v>83.47</v>
      </c>
      <c r="C55" s="2">
        <v>54</v>
      </c>
      <c r="D55" s="4">
        <v>0.622</v>
      </c>
    </row>
    <row r="56" spans="1:4" x14ac:dyDescent="0.3">
      <c r="A56" s="2">
        <v>108</v>
      </c>
      <c r="B56" s="3">
        <v>83.47</v>
      </c>
      <c r="C56" s="2">
        <v>54</v>
      </c>
      <c r="D56" s="4">
        <v>0.622</v>
      </c>
    </row>
    <row r="57" spans="1:4" x14ac:dyDescent="0.3">
      <c r="A57" s="2">
        <v>7</v>
      </c>
      <c r="B57" s="3">
        <v>83.45</v>
      </c>
      <c r="C57" s="2">
        <v>56</v>
      </c>
      <c r="D57" s="4">
        <v>0.61499999999999999</v>
      </c>
    </row>
    <row r="58" spans="1:4" x14ac:dyDescent="0.3">
      <c r="A58" s="2">
        <v>116</v>
      </c>
      <c r="B58" s="3">
        <v>83.36</v>
      </c>
      <c r="C58" s="2">
        <v>57</v>
      </c>
      <c r="D58" s="4">
        <v>0.60799999999999998</v>
      </c>
    </row>
    <row r="59" spans="1:4" x14ac:dyDescent="0.3">
      <c r="A59" s="2">
        <v>74</v>
      </c>
      <c r="B59" s="3">
        <v>83.33</v>
      </c>
      <c r="C59" s="2">
        <v>58</v>
      </c>
      <c r="D59" s="4">
        <v>0.59399999999999997</v>
      </c>
    </row>
    <row r="60" spans="1:4" x14ac:dyDescent="0.3">
      <c r="A60" s="2">
        <v>127</v>
      </c>
      <c r="B60" s="3">
        <v>83.33</v>
      </c>
      <c r="C60" s="2">
        <v>58</v>
      </c>
      <c r="D60" s="4">
        <v>0.59399999999999997</v>
      </c>
    </row>
    <row r="61" spans="1:4" x14ac:dyDescent="0.3">
      <c r="A61" s="2">
        <v>1</v>
      </c>
      <c r="B61" s="3">
        <v>83.29</v>
      </c>
      <c r="C61" s="2">
        <v>60</v>
      </c>
      <c r="D61" s="4">
        <v>0.58699999999999997</v>
      </c>
    </row>
    <row r="62" spans="1:4" x14ac:dyDescent="0.3">
      <c r="A62" s="2">
        <v>29</v>
      </c>
      <c r="B62" s="3">
        <v>83.28</v>
      </c>
      <c r="C62" s="2">
        <v>61</v>
      </c>
      <c r="D62" s="4">
        <v>0.57999999999999996</v>
      </c>
    </row>
    <row r="63" spans="1:4" x14ac:dyDescent="0.3">
      <c r="A63" s="2">
        <v>22</v>
      </c>
      <c r="B63" s="3">
        <v>83.25</v>
      </c>
      <c r="C63" s="2">
        <v>62</v>
      </c>
      <c r="D63" s="4">
        <v>0.56599999999999995</v>
      </c>
    </row>
    <row r="64" spans="1:4" x14ac:dyDescent="0.3">
      <c r="A64" s="2">
        <v>114</v>
      </c>
      <c r="B64" s="3">
        <v>83.25</v>
      </c>
      <c r="C64" s="2">
        <v>62</v>
      </c>
      <c r="D64" s="4">
        <v>0.56599999999999995</v>
      </c>
    </row>
    <row r="65" spans="1:4" x14ac:dyDescent="0.3">
      <c r="A65" s="2">
        <v>107</v>
      </c>
      <c r="B65" s="3">
        <v>83.21</v>
      </c>
      <c r="C65" s="2">
        <v>64</v>
      </c>
      <c r="D65" s="4">
        <v>0.55900000000000005</v>
      </c>
    </row>
    <row r="66" spans="1:4" x14ac:dyDescent="0.3">
      <c r="A66" s="2">
        <v>65</v>
      </c>
      <c r="B66" s="3">
        <v>83.18</v>
      </c>
      <c r="C66" s="2">
        <v>65</v>
      </c>
      <c r="D66" s="4">
        <v>0.55200000000000005</v>
      </c>
    </row>
    <row r="67" spans="1:4" x14ac:dyDescent="0.3">
      <c r="A67" s="2">
        <v>50</v>
      </c>
      <c r="B67" s="3">
        <v>83.17</v>
      </c>
      <c r="C67" s="2">
        <v>66</v>
      </c>
      <c r="D67" s="4">
        <v>0.54500000000000004</v>
      </c>
    </row>
    <row r="68" spans="1:4" x14ac:dyDescent="0.3">
      <c r="A68" s="2">
        <v>102</v>
      </c>
      <c r="B68" s="3">
        <v>83.14</v>
      </c>
      <c r="C68" s="2">
        <v>67</v>
      </c>
      <c r="D68" s="4">
        <v>0.53800000000000003</v>
      </c>
    </row>
    <row r="69" spans="1:4" x14ac:dyDescent="0.3">
      <c r="A69" s="2">
        <v>11</v>
      </c>
      <c r="B69" s="3">
        <v>83.13</v>
      </c>
      <c r="C69" s="2">
        <v>68</v>
      </c>
      <c r="D69" s="4">
        <v>0.53100000000000003</v>
      </c>
    </row>
    <row r="70" spans="1:4" x14ac:dyDescent="0.3">
      <c r="A70" s="2">
        <v>35</v>
      </c>
      <c r="B70" s="3">
        <v>83.12</v>
      </c>
      <c r="C70" s="2">
        <v>69</v>
      </c>
      <c r="D70" s="4">
        <v>0.52400000000000002</v>
      </c>
    </row>
    <row r="71" spans="1:4" x14ac:dyDescent="0.3">
      <c r="A71" s="2">
        <v>12</v>
      </c>
      <c r="B71" s="3">
        <v>83.03</v>
      </c>
      <c r="C71" s="2">
        <v>70</v>
      </c>
      <c r="D71" s="4">
        <v>0.51700000000000002</v>
      </c>
    </row>
    <row r="72" spans="1:4" x14ac:dyDescent="0.3">
      <c r="A72" s="2">
        <v>142</v>
      </c>
      <c r="B72" s="3">
        <v>83</v>
      </c>
      <c r="C72" s="2">
        <v>71</v>
      </c>
      <c r="D72" s="4">
        <v>0.51</v>
      </c>
    </row>
    <row r="73" spans="1:4" x14ac:dyDescent="0.3">
      <c r="A73" s="2">
        <v>78</v>
      </c>
      <c r="B73" s="3">
        <v>82.97</v>
      </c>
      <c r="C73" s="2">
        <v>72</v>
      </c>
      <c r="D73" s="4">
        <v>0.503</v>
      </c>
    </row>
    <row r="74" spans="1:4" x14ac:dyDescent="0.3">
      <c r="A74" s="2">
        <v>28</v>
      </c>
      <c r="B74" s="3">
        <v>82.93</v>
      </c>
      <c r="C74" s="2">
        <v>73</v>
      </c>
      <c r="D74" s="4">
        <v>0.496</v>
      </c>
    </row>
    <row r="75" spans="1:4" x14ac:dyDescent="0.3">
      <c r="A75" s="2">
        <v>115</v>
      </c>
      <c r="B75" s="3">
        <v>82.91</v>
      </c>
      <c r="C75" s="2">
        <v>74</v>
      </c>
      <c r="D75" s="4">
        <v>0.48899999999999999</v>
      </c>
    </row>
    <row r="76" spans="1:4" x14ac:dyDescent="0.3">
      <c r="A76" s="2">
        <v>121</v>
      </c>
      <c r="B76" s="3">
        <v>82.88</v>
      </c>
      <c r="C76" s="2">
        <v>75</v>
      </c>
      <c r="D76" s="4">
        <v>0.48199999999999998</v>
      </c>
    </row>
    <row r="77" spans="1:4" x14ac:dyDescent="0.3">
      <c r="A77" s="2">
        <v>124</v>
      </c>
      <c r="B77" s="3">
        <v>82.86</v>
      </c>
      <c r="C77" s="2">
        <v>76</v>
      </c>
      <c r="D77" s="4">
        <v>0.47499999999999998</v>
      </c>
    </row>
    <row r="78" spans="1:4" x14ac:dyDescent="0.3">
      <c r="A78" s="2">
        <v>136</v>
      </c>
      <c r="B78" s="3">
        <v>82.83</v>
      </c>
      <c r="C78" s="2">
        <v>77</v>
      </c>
      <c r="D78" s="4">
        <v>0.46800000000000003</v>
      </c>
    </row>
    <row r="79" spans="1:4" x14ac:dyDescent="0.3">
      <c r="A79" s="2">
        <v>130</v>
      </c>
      <c r="B79" s="3">
        <v>82.73</v>
      </c>
      <c r="C79" s="2">
        <v>78</v>
      </c>
      <c r="D79" s="4">
        <v>0.45400000000000001</v>
      </c>
    </row>
    <row r="80" spans="1:4" x14ac:dyDescent="0.3">
      <c r="A80" s="2">
        <v>133</v>
      </c>
      <c r="B80" s="3">
        <v>82.73</v>
      </c>
      <c r="C80" s="2">
        <v>78</v>
      </c>
      <c r="D80" s="4">
        <v>0.45400000000000001</v>
      </c>
    </row>
    <row r="81" spans="1:4" x14ac:dyDescent="0.3">
      <c r="A81" s="2">
        <v>25</v>
      </c>
      <c r="B81" s="3">
        <v>82.71</v>
      </c>
      <c r="C81" s="2">
        <v>80</v>
      </c>
      <c r="D81" s="4">
        <v>0.44</v>
      </c>
    </row>
    <row r="82" spans="1:4" x14ac:dyDescent="0.3">
      <c r="A82" s="2">
        <v>56</v>
      </c>
      <c r="B82" s="3">
        <v>82.71</v>
      </c>
      <c r="C82" s="2">
        <v>80</v>
      </c>
      <c r="D82" s="4">
        <v>0.44</v>
      </c>
    </row>
    <row r="83" spans="1:4" x14ac:dyDescent="0.3">
      <c r="A83" s="2">
        <v>144</v>
      </c>
      <c r="B83" s="3">
        <v>82.69</v>
      </c>
      <c r="C83" s="2">
        <v>82</v>
      </c>
      <c r="D83" s="4">
        <v>0.433</v>
      </c>
    </row>
    <row r="84" spans="1:4" x14ac:dyDescent="0.3">
      <c r="A84" s="2">
        <v>37</v>
      </c>
      <c r="B84" s="3">
        <v>82.63</v>
      </c>
      <c r="C84" s="2">
        <v>83</v>
      </c>
      <c r="D84" s="4">
        <v>0.42599999999999999</v>
      </c>
    </row>
    <row r="85" spans="1:4" x14ac:dyDescent="0.3">
      <c r="A85" s="2">
        <v>63</v>
      </c>
      <c r="B85" s="3">
        <v>82.62</v>
      </c>
      <c r="C85" s="2">
        <v>84</v>
      </c>
      <c r="D85" s="4">
        <v>0.41899999999999998</v>
      </c>
    </row>
    <row r="86" spans="1:4" x14ac:dyDescent="0.3">
      <c r="A86" s="2">
        <v>67</v>
      </c>
      <c r="B86" s="3">
        <v>82.59</v>
      </c>
      <c r="C86" s="2">
        <v>85</v>
      </c>
      <c r="D86" s="4">
        <v>0.41199999999999998</v>
      </c>
    </row>
    <row r="87" spans="1:4" x14ac:dyDescent="0.3">
      <c r="A87" s="2">
        <v>143</v>
      </c>
      <c r="B87" s="3">
        <v>82.58</v>
      </c>
      <c r="C87" s="2">
        <v>86</v>
      </c>
      <c r="D87" s="4">
        <v>0.40500000000000003</v>
      </c>
    </row>
    <row r="88" spans="1:4" x14ac:dyDescent="0.3">
      <c r="A88" s="2">
        <v>23</v>
      </c>
      <c r="B88" s="3">
        <v>82.55</v>
      </c>
      <c r="C88" s="2">
        <v>87</v>
      </c>
      <c r="D88" s="4">
        <v>0.39800000000000002</v>
      </c>
    </row>
    <row r="89" spans="1:4" x14ac:dyDescent="0.3">
      <c r="A89" s="2">
        <v>16</v>
      </c>
      <c r="B89" s="3">
        <v>82.42</v>
      </c>
      <c r="C89" s="2">
        <v>88</v>
      </c>
      <c r="D89" s="4">
        <v>0.39100000000000001</v>
      </c>
    </row>
    <row r="90" spans="1:4" x14ac:dyDescent="0.3">
      <c r="A90" s="2">
        <v>98</v>
      </c>
      <c r="B90" s="3">
        <v>82.33</v>
      </c>
      <c r="C90" s="2">
        <v>89</v>
      </c>
      <c r="D90" s="4">
        <v>0.38400000000000001</v>
      </c>
    </row>
    <row r="91" spans="1:4" x14ac:dyDescent="0.3">
      <c r="A91" s="2">
        <v>128</v>
      </c>
      <c r="B91" s="3">
        <v>82.32</v>
      </c>
      <c r="C91" s="2">
        <v>90</v>
      </c>
      <c r="D91" s="4">
        <v>0.377</v>
      </c>
    </row>
    <row r="92" spans="1:4" x14ac:dyDescent="0.3">
      <c r="A92" s="2">
        <v>70</v>
      </c>
      <c r="B92" s="3">
        <v>82.3</v>
      </c>
      <c r="C92" s="2">
        <v>91</v>
      </c>
      <c r="D92" s="4">
        <v>0.37</v>
      </c>
    </row>
    <row r="93" spans="1:4" x14ac:dyDescent="0.3">
      <c r="A93" s="2">
        <v>6</v>
      </c>
      <c r="B93" s="3">
        <v>82.26</v>
      </c>
      <c r="C93" s="2">
        <v>92</v>
      </c>
      <c r="D93" s="4">
        <v>0.36299999999999999</v>
      </c>
    </row>
    <row r="94" spans="1:4" x14ac:dyDescent="0.3">
      <c r="A94" s="2">
        <v>66</v>
      </c>
      <c r="B94" s="3">
        <v>82.23</v>
      </c>
      <c r="C94" s="2">
        <v>93</v>
      </c>
      <c r="D94" s="4">
        <v>0.35599999999999998</v>
      </c>
    </row>
    <row r="95" spans="1:4" x14ac:dyDescent="0.3">
      <c r="A95" s="2">
        <v>13</v>
      </c>
      <c r="B95" s="3">
        <v>82.11</v>
      </c>
      <c r="C95" s="2">
        <v>94</v>
      </c>
      <c r="D95" s="4">
        <v>0.34899999999999998</v>
      </c>
    </row>
    <row r="96" spans="1:4" x14ac:dyDescent="0.3">
      <c r="A96" s="2">
        <v>131</v>
      </c>
      <c r="B96" s="3">
        <v>82.03</v>
      </c>
      <c r="C96" s="2">
        <v>95</v>
      </c>
      <c r="D96" s="4">
        <v>0.34200000000000003</v>
      </c>
    </row>
    <row r="97" spans="1:4" x14ac:dyDescent="0.3">
      <c r="A97" s="2">
        <v>60</v>
      </c>
      <c r="B97" s="3">
        <v>81.93</v>
      </c>
      <c r="C97" s="2">
        <v>96</v>
      </c>
      <c r="D97" s="4">
        <v>0.33500000000000002</v>
      </c>
    </row>
    <row r="98" spans="1:4" x14ac:dyDescent="0.3">
      <c r="A98" s="2">
        <v>49</v>
      </c>
      <c r="B98" s="3">
        <v>81.900000000000006</v>
      </c>
      <c r="C98" s="2">
        <v>97</v>
      </c>
      <c r="D98" s="4">
        <v>0.32800000000000001</v>
      </c>
    </row>
    <row r="99" spans="1:4" x14ac:dyDescent="0.3">
      <c r="A99" s="2">
        <v>103</v>
      </c>
      <c r="B99" s="3">
        <v>81.81</v>
      </c>
      <c r="C99" s="2">
        <v>98</v>
      </c>
      <c r="D99" s="4">
        <v>0.32100000000000001</v>
      </c>
    </row>
    <row r="100" spans="1:4" x14ac:dyDescent="0.3">
      <c r="A100" s="2">
        <v>46</v>
      </c>
      <c r="B100" s="3">
        <v>81.790000000000006</v>
      </c>
      <c r="C100" s="2">
        <v>99</v>
      </c>
      <c r="D100" s="4">
        <v>0.314</v>
      </c>
    </row>
    <row r="101" spans="1:4" x14ac:dyDescent="0.3">
      <c r="A101" s="2">
        <v>95</v>
      </c>
      <c r="B101" s="3">
        <v>81.650000000000006</v>
      </c>
      <c r="C101" s="2">
        <v>100</v>
      </c>
      <c r="D101" s="4">
        <v>0.307</v>
      </c>
    </row>
    <row r="102" spans="1:4" x14ac:dyDescent="0.3">
      <c r="A102" s="2">
        <v>80</v>
      </c>
      <c r="B102" s="3">
        <v>81.59</v>
      </c>
      <c r="C102" s="2">
        <v>101</v>
      </c>
      <c r="D102" s="4">
        <v>0.3</v>
      </c>
    </row>
    <row r="103" spans="1:4" x14ac:dyDescent="0.3">
      <c r="A103" s="2">
        <v>134</v>
      </c>
      <c r="B103" s="3">
        <v>81.58</v>
      </c>
      <c r="C103" s="2">
        <v>102</v>
      </c>
      <c r="D103" s="4">
        <v>0.29299999999999998</v>
      </c>
    </row>
    <row r="104" spans="1:4" x14ac:dyDescent="0.3">
      <c r="A104" s="2">
        <v>100</v>
      </c>
      <c r="B104" s="3">
        <v>81.56</v>
      </c>
      <c r="C104" s="2">
        <v>103</v>
      </c>
      <c r="D104" s="4">
        <v>0.28599999999999998</v>
      </c>
    </row>
    <row r="105" spans="1:4" x14ac:dyDescent="0.3">
      <c r="A105" s="2">
        <v>91</v>
      </c>
      <c r="B105" s="3">
        <v>81.55</v>
      </c>
      <c r="C105" s="2">
        <v>104</v>
      </c>
      <c r="D105" s="4">
        <v>0.27900000000000003</v>
      </c>
    </row>
    <row r="106" spans="1:4" x14ac:dyDescent="0.3">
      <c r="A106" s="2">
        <v>85</v>
      </c>
      <c r="B106" s="3">
        <v>81.48</v>
      </c>
      <c r="C106" s="2">
        <v>105</v>
      </c>
      <c r="D106" s="4">
        <v>0.27200000000000002</v>
      </c>
    </row>
    <row r="107" spans="1:4" x14ac:dyDescent="0.3">
      <c r="A107" s="2">
        <v>31</v>
      </c>
      <c r="B107" s="3">
        <v>81.45</v>
      </c>
      <c r="C107" s="2">
        <v>106</v>
      </c>
      <c r="D107" s="4">
        <v>0.26500000000000001</v>
      </c>
    </row>
    <row r="108" spans="1:4" x14ac:dyDescent="0.3">
      <c r="A108" s="2">
        <v>54</v>
      </c>
      <c r="B108" s="3">
        <v>81.42</v>
      </c>
      <c r="C108" s="2">
        <v>107</v>
      </c>
      <c r="D108" s="4">
        <v>0.25800000000000001</v>
      </c>
    </row>
    <row r="109" spans="1:4" x14ac:dyDescent="0.3">
      <c r="A109" s="2">
        <v>47</v>
      </c>
      <c r="B109" s="3">
        <v>81.36</v>
      </c>
      <c r="C109" s="2">
        <v>108</v>
      </c>
      <c r="D109" s="4">
        <v>0.24399999999999999</v>
      </c>
    </row>
    <row r="110" spans="1:4" x14ac:dyDescent="0.3">
      <c r="A110" s="2">
        <v>48</v>
      </c>
      <c r="B110" s="3">
        <v>81.36</v>
      </c>
      <c r="C110" s="2">
        <v>108</v>
      </c>
      <c r="D110" s="4">
        <v>0.24399999999999999</v>
      </c>
    </row>
    <row r="111" spans="1:4" x14ac:dyDescent="0.3">
      <c r="A111" s="2">
        <v>61</v>
      </c>
      <c r="B111" s="3">
        <v>81.3</v>
      </c>
      <c r="C111" s="2">
        <v>110</v>
      </c>
      <c r="D111" s="4">
        <v>0.23699999999999999</v>
      </c>
    </row>
    <row r="112" spans="1:4" x14ac:dyDescent="0.3">
      <c r="A112" s="2">
        <v>55</v>
      </c>
      <c r="B112" s="3">
        <v>81.19</v>
      </c>
      <c r="C112" s="2">
        <v>111</v>
      </c>
      <c r="D112" s="4">
        <v>0.23</v>
      </c>
    </row>
    <row r="113" spans="1:4" x14ac:dyDescent="0.3">
      <c r="A113" s="2">
        <v>118</v>
      </c>
      <c r="B113" s="3">
        <v>81.14</v>
      </c>
      <c r="C113" s="2">
        <v>112</v>
      </c>
      <c r="D113" s="4">
        <v>0.223</v>
      </c>
    </row>
    <row r="114" spans="1:4" x14ac:dyDescent="0.3">
      <c r="A114" s="2">
        <v>58</v>
      </c>
      <c r="B114" s="3">
        <v>80.94</v>
      </c>
      <c r="C114" s="2">
        <v>113</v>
      </c>
      <c r="D114" s="4">
        <v>0.216</v>
      </c>
    </row>
    <row r="115" spans="1:4" x14ac:dyDescent="0.3">
      <c r="A115" s="2">
        <v>83</v>
      </c>
      <c r="B115" s="3">
        <v>80.709999999999994</v>
      </c>
      <c r="C115" s="2">
        <v>114</v>
      </c>
      <c r="D115" s="4">
        <v>0.20899999999999999</v>
      </c>
    </row>
    <row r="116" spans="1:4" x14ac:dyDescent="0.3">
      <c r="A116" s="2">
        <v>77</v>
      </c>
      <c r="B116" s="3">
        <v>80.63</v>
      </c>
      <c r="C116" s="2">
        <v>115</v>
      </c>
      <c r="D116" s="4">
        <v>0.20200000000000001</v>
      </c>
    </row>
    <row r="117" spans="1:4" x14ac:dyDescent="0.3">
      <c r="A117" s="2">
        <v>119</v>
      </c>
      <c r="B117" s="3">
        <v>80.540000000000006</v>
      </c>
      <c r="C117" s="2">
        <v>116</v>
      </c>
      <c r="D117" s="4">
        <v>0.19500000000000001</v>
      </c>
    </row>
    <row r="118" spans="1:4" x14ac:dyDescent="0.3">
      <c r="A118" s="2">
        <v>34</v>
      </c>
      <c r="B118" s="3">
        <v>80.38</v>
      </c>
      <c r="C118" s="2">
        <v>117</v>
      </c>
      <c r="D118" s="4">
        <v>0.188</v>
      </c>
    </row>
    <row r="119" spans="1:4" x14ac:dyDescent="0.3">
      <c r="A119" s="2">
        <v>86</v>
      </c>
      <c r="B119" s="3">
        <v>80.19</v>
      </c>
      <c r="C119" s="2">
        <v>118</v>
      </c>
      <c r="D119" s="4">
        <v>0.18099999999999999</v>
      </c>
    </row>
    <row r="120" spans="1:4" x14ac:dyDescent="0.3">
      <c r="A120" s="2">
        <v>125</v>
      </c>
      <c r="B120" s="3">
        <v>80.09</v>
      </c>
      <c r="C120" s="2">
        <v>119</v>
      </c>
      <c r="D120" s="4">
        <v>0.17399999999999999</v>
      </c>
    </row>
    <row r="121" spans="1:4" x14ac:dyDescent="0.3">
      <c r="A121" s="2">
        <v>64</v>
      </c>
      <c r="B121" s="3">
        <v>80.040000000000006</v>
      </c>
      <c r="C121" s="2">
        <v>120</v>
      </c>
      <c r="D121" s="4">
        <v>0.16700000000000001</v>
      </c>
    </row>
    <row r="122" spans="1:4" x14ac:dyDescent="0.3">
      <c r="A122" s="2">
        <v>71</v>
      </c>
      <c r="B122" s="3">
        <v>80.02</v>
      </c>
      <c r="C122" s="2">
        <v>121</v>
      </c>
      <c r="D122" s="4">
        <v>0.16</v>
      </c>
    </row>
    <row r="123" spans="1:4" x14ac:dyDescent="0.3">
      <c r="A123" s="2">
        <v>62</v>
      </c>
      <c r="B123" s="3">
        <v>79.94</v>
      </c>
      <c r="C123" s="2">
        <v>122</v>
      </c>
      <c r="D123" s="4">
        <v>0.14599999999999999</v>
      </c>
    </row>
    <row r="124" spans="1:4" x14ac:dyDescent="0.3">
      <c r="A124" s="2">
        <v>109</v>
      </c>
      <c r="B124" s="3">
        <v>79.94</v>
      </c>
      <c r="C124" s="2">
        <v>122</v>
      </c>
      <c r="D124" s="4">
        <v>0.14599999999999999</v>
      </c>
    </row>
    <row r="125" spans="1:4" x14ac:dyDescent="0.3">
      <c r="A125" s="2">
        <v>76</v>
      </c>
      <c r="B125" s="3">
        <v>79.89</v>
      </c>
      <c r="C125" s="2">
        <v>124</v>
      </c>
      <c r="D125" s="4">
        <v>0.13900000000000001</v>
      </c>
    </row>
    <row r="126" spans="1:4" x14ac:dyDescent="0.3">
      <c r="A126" s="2">
        <v>59</v>
      </c>
      <c r="B126" s="3">
        <v>79.8</v>
      </c>
      <c r="C126" s="2">
        <v>125</v>
      </c>
      <c r="D126" s="4">
        <v>0.13200000000000001</v>
      </c>
    </row>
    <row r="127" spans="1:4" x14ac:dyDescent="0.3">
      <c r="A127" s="2">
        <v>73</v>
      </c>
      <c r="B127" s="3">
        <v>79.760000000000005</v>
      </c>
      <c r="C127" s="2">
        <v>126</v>
      </c>
      <c r="D127" s="4">
        <v>0.125</v>
      </c>
    </row>
    <row r="128" spans="1:4" x14ac:dyDescent="0.3">
      <c r="A128" s="2">
        <v>101</v>
      </c>
      <c r="B128" s="3">
        <v>79.75</v>
      </c>
      <c r="C128" s="2">
        <v>127</v>
      </c>
      <c r="D128" s="4">
        <v>0.11799999999999999</v>
      </c>
    </row>
    <row r="129" spans="1:4" x14ac:dyDescent="0.3">
      <c r="A129" s="2">
        <v>120</v>
      </c>
      <c r="B129" s="3">
        <v>79.459999999999994</v>
      </c>
      <c r="C129" s="2">
        <v>128</v>
      </c>
      <c r="D129" s="4">
        <v>0.111</v>
      </c>
    </row>
    <row r="130" spans="1:4" x14ac:dyDescent="0.3">
      <c r="A130" s="2">
        <v>52</v>
      </c>
      <c r="B130" s="3">
        <v>79.44</v>
      </c>
      <c r="C130" s="2">
        <v>129</v>
      </c>
      <c r="D130" s="4">
        <v>9.7000000000000003E-2</v>
      </c>
    </row>
    <row r="131" spans="1:4" x14ac:dyDescent="0.3">
      <c r="A131" s="2">
        <v>110</v>
      </c>
      <c r="B131" s="3">
        <v>79.44</v>
      </c>
      <c r="C131" s="2">
        <v>129</v>
      </c>
      <c r="D131" s="4">
        <v>9.7000000000000003E-2</v>
      </c>
    </row>
    <row r="132" spans="1:4" x14ac:dyDescent="0.3">
      <c r="A132" s="2">
        <v>79</v>
      </c>
      <c r="B132" s="3">
        <v>79.22</v>
      </c>
      <c r="C132" s="2">
        <v>131</v>
      </c>
      <c r="D132" s="4">
        <v>0.09</v>
      </c>
    </row>
    <row r="133" spans="1:4" x14ac:dyDescent="0.3">
      <c r="A133" s="2">
        <v>72</v>
      </c>
      <c r="B133" s="3">
        <v>78.989999999999995</v>
      </c>
      <c r="C133" s="2">
        <v>132</v>
      </c>
      <c r="D133" s="4">
        <v>8.3000000000000004E-2</v>
      </c>
    </row>
    <row r="134" spans="1:4" x14ac:dyDescent="0.3">
      <c r="A134" s="2">
        <v>53</v>
      </c>
      <c r="B134" s="3">
        <v>78.62</v>
      </c>
      <c r="C134" s="2">
        <v>133</v>
      </c>
      <c r="D134" s="4">
        <v>7.5999999999999998E-2</v>
      </c>
    </row>
    <row r="135" spans="1:4" x14ac:dyDescent="0.3">
      <c r="A135" s="2">
        <v>40</v>
      </c>
      <c r="B135" s="3">
        <v>77.989999999999995</v>
      </c>
      <c r="C135" s="2">
        <v>134</v>
      </c>
      <c r="D135" s="4">
        <v>6.9000000000000006E-2</v>
      </c>
    </row>
    <row r="136" spans="1:4" x14ac:dyDescent="0.3">
      <c r="A136" s="2">
        <v>4</v>
      </c>
      <c r="B136" s="3">
        <v>77.25</v>
      </c>
      <c r="C136" s="2">
        <v>135</v>
      </c>
      <c r="D136" s="4">
        <v>6.2E-2</v>
      </c>
    </row>
    <row r="137" spans="1:4" x14ac:dyDescent="0.3">
      <c r="A137" s="2">
        <v>2</v>
      </c>
      <c r="B137" s="3">
        <v>77.17</v>
      </c>
      <c r="C137" s="2">
        <v>136</v>
      </c>
      <c r="D137" s="4">
        <v>5.5E-2</v>
      </c>
    </row>
    <row r="138" spans="1:4" x14ac:dyDescent="0.3">
      <c r="A138" s="2">
        <v>94</v>
      </c>
      <c r="B138" s="3">
        <v>76.94</v>
      </c>
      <c r="C138" s="2">
        <v>137</v>
      </c>
      <c r="D138" s="4">
        <v>4.8000000000000001E-2</v>
      </c>
    </row>
    <row r="139" spans="1:4" x14ac:dyDescent="0.3">
      <c r="A139" s="2">
        <v>106</v>
      </c>
      <c r="B139" s="3">
        <v>76.83</v>
      </c>
      <c r="C139" s="2">
        <v>138</v>
      </c>
      <c r="D139" s="4">
        <v>4.1000000000000002E-2</v>
      </c>
    </row>
    <row r="140" spans="1:4" x14ac:dyDescent="0.3">
      <c r="A140" s="2">
        <v>84</v>
      </c>
      <c r="B140" s="3">
        <v>76.59</v>
      </c>
      <c r="C140" s="2">
        <v>139</v>
      </c>
      <c r="D140" s="4">
        <v>3.4000000000000002E-2</v>
      </c>
    </row>
    <row r="141" spans="1:4" x14ac:dyDescent="0.3">
      <c r="A141" s="2">
        <v>10</v>
      </c>
      <c r="B141" s="3">
        <v>76.44</v>
      </c>
      <c r="C141" s="2">
        <v>140</v>
      </c>
      <c r="D141" s="4">
        <v>2.7E-2</v>
      </c>
    </row>
    <row r="142" spans="1:4" x14ac:dyDescent="0.3">
      <c r="A142" s="2">
        <v>97</v>
      </c>
      <c r="B142" s="3">
        <v>75.95</v>
      </c>
      <c r="C142" s="2">
        <v>141</v>
      </c>
      <c r="D142" s="4">
        <v>0.02</v>
      </c>
    </row>
    <row r="143" spans="1:4" x14ac:dyDescent="0.3">
      <c r="A143" s="2">
        <v>88</v>
      </c>
      <c r="B143" s="3">
        <v>75.599999999999994</v>
      </c>
      <c r="C143" s="2">
        <v>142</v>
      </c>
      <c r="D143" s="4">
        <v>1.2999999999999999E-2</v>
      </c>
    </row>
    <row r="144" spans="1:4" x14ac:dyDescent="0.3">
      <c r="A144" s="2">
        <v>82</v>
      </c>
      <c r="B144" s="3">
        <v>75.42</v>
      </c>
      <c r="C144" s="2">
        <v>143</v>
      </c>
      <c r="D144" s="4">
        <v>6.0000000000000001E-3</v>
      </c>
    </row>
    <row r="145" spans="1:4" ht="15" thickBot="1" x14ac:dyDescent="0.35">
      <c r="A145" s="5">
        <v>3</v>
      </c>
      <c r="B145" s="6">
        <v>72.7</v>
      </c>
      <c r="C145" s="5">
        <v>144</v>
      </c>
      <c r="D145" s="7">
        <v>0</v>
      </c>
    </row>
  </sheetData>
  <sortState xmlns:xlrd2="http://schemas.microsoft.com/office/spreadsheetml/2017/richdata2" ref="A2:D145">
    <sortCondition ref="C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5218-804A-462C-8861-8BE2859B3E3E}">
  <dimension ref="A1:M156"/>
  <sheetViews>
    <sheetView tabSelected="1" workbookViewId="0">
      <selection activeCell="L138" sqref="L138"/>
    </sheetView>
  </sheetViews>
  <sheetFormatPr defaultRowHeight="14.4" x14ac:dyDescent="0.3"/>
  <cols>
    <col min="4" max="4" width="21.33203125" bestFit="1" customWidth="1"/>
  </cols>
  <sheetData>
    <row r="1" spans="1:1" x14ac:dyDescent="0.3">
      <c r="A1" t="s">
        <v>0</v>
      </c>
    </row>
    <row r="2" spans="1:1" x14ac:dyDescent="0.3">
      <c r="A2">
        <v>83.29</v>
      </c>
    </row>
    <row r="3" spans="1:1" x14ac:dyDescent="0.3">
      <c r="A3">
        <v>77.17</v>
      </c>
    </row>
    <row r="4" spans="1:1" x14ac:dyDescent="0.3">
      <c r="A4">
        <v>72.7</v>
      </c>
    </row>
    <row r="5" spans="1:1" x14ac:dyDescent="0.3">
      <c r="A5">
        <v>77.25</v>
      </c>
    </row>
    <row r="6" spans="1:1" x14ac:dyDescent="0.3">
      <c r="A6">
        <v>83.57</v>
      </c>
    </row>
    <row r="7" spans="1:1" x14ac:dyDescent="0.3">
      <c r="A7">
        <v>82.26</v>
      </c>
    </row>
    <row r="8" spans="1:1" x14ac:dyDescent="0.3">
      <c r="A8">
        <v>83.45</v>
      </c>
    </row>
    <row r="9" spans="1:1" x14ac:dyDescent="0.3">
      <c r="A9">
        <v>83.58</v>
      </c>
    </row>
    <row r="10" spans="1:1" x14ac:dyDescent="0.3">
      <c r="A10">
        <v>86.77</v>
      </c>
    </row>
    <row r="11" spans="1:1" x14ac:dyDescent="0.3">
      <c r="A11">
        <v>76.44</v>
      </c>
    </row>
    <row r="12" spans="1:1" x14ac:dyDescent="0.3">
      <c r="A12">
        <v>83.13</v>
      </c>
    </row>
    <row r="13" spans="1:1" x14ac:dyDescent="0.3">
      <c r="A13">
        <v>83.03</v>
      </c>
    </row>
    <row r="14" spans="1:1" x14ac:dyDescent="0.3">
      <c r="A14">
        <v>82.11</v>
      </c>
    </row>
    <row r="15" spans="1:1" x14ac:dyDescent="0.3">
      <c r="A15">
        <v>84.23</v>
      </c>
    </row>
    <row r="16" spans="1:1" x14ac:dyDescent="0.3">
      <c r="A16">
        <v>87.05</v>
      </c>
    </row>
    <row r="17" spans="1:1" x14ac:dyDescent="0.3">
      <c r="A17">
        <v>82.42</v>
      </c>
    </row>
    <row r="18" spans="1:1" x14ac:dyDescent="0.3">
      <c r="A18">
        <v>83.85</v>
      </c>
    </row>
    <row r="19" spans="1:1" x14ac:dyDescent="0.3">
      <c r="A19">
        <v>84.2</v>
      </c>
    </row>
    <row r="20" spans="1:1" x14ac:dyDescent="0.3">
      <c r="A20">
        <v>84.78</v>
      </c>
    </row>
    <row r="21" spans="1:1" x14ac:dyDescent="0.3">
      <c r="A21">
        <v>84.15</v>
      </c>
    </row>
    <row r="22" spans="1:1" x14ac:dyDescent="0.3">
      <c r="A22">
        <v>88.76</v>
      </c>
    </row>
    <row r="23" spans="1:1" x14ac:dyDescent="0.3">
      <c r="A23">
        <v>83.25</v>
      </c>
    </row>
    <row r="24" spans="1:1" x14ac:dyDescent="0.3">
      <c r="A24">
        <v>82.55</v>
      </c>
    </row>
    <row r="25" spans="1:1" x14ac:dyDescent="0.3">
      <c r="A25">
        <v>83.71</v>
      </c>
    </row>
    <row r="26" spans="1:1" x14ac:dyDescent="0.3">
      <c r="A26">
        <v>82.71</v>
      </c>
    </row>
    <row r="27" spans="1:1" x14ac:dyDescent="0.3">
      <c r="A27">
        <v>84.17</v>
      </c>
    </row>
    <row r="28" spans="1:1" x14ac:dyDescent="0.3">
      <c r="A28">
        <v>87.16</v>
      </c>
    </row>
    <row r="29" spans="1:1" x14ac:dyDescent="0.3">
      <c r="A29">
        <v>82.93</v>
      </c>
    </row>
    <row r="30" spans="1:1" x14ac:dyDescent="0.3">
      <c r="A30">
        <v>83.28</v>
      </c>
    </row>
    <row r="31" spans="1:1" x14ac:dyDescent="0.3">
      <c r="A31">
        <v>83.5</v>
      </c>
    </row>
    <row r="32" spans="1:1" x14ac:dyDescent="0.3">
      <c r="A32">
        <v>81.45</v>
      </c>
    </row>
    <row r="33" spans="1:1" x14ac:dyDescent="0.3">
      <c r="A33">
        <v>84.49</v>
      </c>
    </row>
    <row r="34" spans="1:1" x14ac:dyDescent="0.3">
      <c r="A34">
        <v>86.86</v>
      </c>
    </row>
    <row r="35" spans="1:1" x14ac:dyDescent="0.3">
      <c r="A35">
        <v>80.38</v>
      </c>
    </row>
    <row r="36" spans="1:1" x14ac:dyDescent="0.3">
      <c r="A36">
        <v>83.12</v>
      </c>
    </row>
    <row r="37" spans="1:1" x14ac:dyDescent="0.3">
      <c r="A37">
        <v>83.64</v>
      </c>
    </row>
    <row r="38" spans="1:1" x14ac:dyDescent="0.3">
      <c r="A38">
        <v>82.63</v>
      </c>
    </row>
    <row r="39" spans="1:1" x14ac:dyDescent="0.3">
      <c r="A39">
        <v>84.09</v>
      </c>
    </row>
    <row r="40" spans="1:1" x14ac:dyDescent="0.3">
      <c r="A40">
        <v>87.16</v>
      </c>
    </row>
    <row r="41" spans="1:1" x14ac:dyDescent="0.3">
      <c r="A41">
        <v>77.989999999999995</v>
      </c>
    </row>
    <row r="42" spans="1:1" x14ac:dyDescent="0.3">
      <c r="A42">
        <v>85.94</v>
      </c>
    </row>
    <row r="43" spans="1:1" x14ac:dyDescent="0.3">
      <c r="A43">
        <v>86.38</v>
      </c>
    </row>
    <row r="44" spans="1:1" x14ac:dyDescent="0.3">
      <c r="A44">
        <v>85.07</v>
      </c>
    </row>
    <row r="45" spans="1:1" x14ac:dyDescent="0.3">
      <c r="A45">
        <v>84.21</v>
      </c>
    </row>
    <row r="46" spans="1:1" x14ac:dyDescent="0.3">
      <c r="A46">
        <v>85.86</v>
      </c>
    </row>
    <row r="47" spans="1:1" x14ac:dyDescent="0.3">
      <c r="A47">
        <v>81.790000000000006</v>
      </c>
    </row>
    <row r="48" spans="1:1" x14ac:dyDescent="0.3">
      <c r="A48">
        <v>81.36</v>
      </c>
    </row>
    <row r="49" spans="1:1" x14ac:dyDescent="0.3">
      <c r="A49">
        <v>81.36</v>
      </c>
    </row>
    <row r="50" spans="1:1" x14ac:dyDescent="0.3">
      <c r="A50">
        <v>81.900000000000006</v>
      </c>
    </row>
    <row r="51" spans="1:1" x14ac:dyDescent="0.3">
      <c r="A51">
        <v>83.17</v>
      </c>
    </row>
    <row r="52" spans="1:1" x14ac:dyDescent="0.3">
      <c r="A52">
        <v>85.22</v>
      </c>
    </row>
    <row r="53" spans="1:1" x14ac:dyDescent="0.3">
      <c r="A53">
        <v>79.44</v>
      </c>
    </row>
    <row r="54" spans="1:1" x14ac:dyDescent="0.3">
      <c r="A54">
        <v>78.62</v>
      </c>
    </row>
    <row r="55" spans="1:1" x14ac:dyDescent="0.3">
      <c r="A55">
        <v>81.42</v>
      </c>
    </row>
    <row r="56" spans="1:1" x14ac:dyDescent="0.3">
      <c r="A56">
        <v>81.19</v>
      </c>
    </row>
    <row r="57" spans="1:1" x14ac:dyDescent="0.3">
      <c r="A57">
        <v>82.71</v>
      </c>
    </row>
    <row r="58" spans="1:1" x14ac:dyDescent="0.3">
      <c r="A58">
        <v>85.79</v>
      </c>
    </row>
    <row r="59" spans="1:1" x14ac:dyDescent="0.3">
      <c r="A59">
        <v>80.94</v>
      </c>
    </row>
    <row r="60" spans="1:1" x14ac:dyDescent="0.3">
      <c r="A60">
        <v>79.8</v>
      </c>
    </row>
    <row r="61" spans="1:1" x14ac:dyDescent="0.3">
      <c r="A61">
        <v>81.93</v>
      </c>
    </row>
    <row r="62" spans="1:1" x14ac:dyDescent="0.3">
      <c r="A62">
        <v>81.3</v>
      </c>
    </row>
    <row r="63" spans="1:1" x14ac:dyDescent="0.3">
      <c r="A63">
        <v>79.94</v>
      </c>
    </row>
    <row r="64" spans="1:1" x14ac:dyDescent="0.3">
      <c r="A64">
        <v>82.62</v>
      </c>
    </row>
    <row r="65" spans="1:1" x14ac:dyDescent="0.3">
      <c r="A65">
        <v>80.040000000000006</v>
      </c>
    </row>
    <row r="66" spans="1:1" x14ac:dyDescent="0.3">
      <c r="A66">
        <v>83.18</v>
      </c>
    </row>
    <row r="67" spans="1:1" x14ac:dyDescent="0.3">
      <c r="A67">
        <v>82.23</v>
      </c>
    </row>
    <row r="68" spans="1:1" x14ac:dyDescent="0.3">
      <c r="A68">
        <v>82.59</v>
      </c>
    </row>
    <row r="69" spans="1:1" x14ac:dyDescent="0.3">
      <c r="A69">
        <v>83.68</v>
      </c>
    </row>
    <row r="70" spans="1:1" x14ac:dyDescent="0.3">
      <c r="A70">
        <v>86.7</v>
      </c>
    </row>
    <row r="71" spans="1:1" x14ac:dyDescent="0.3">
      <c r="A71">
        <v>82.3</v>
      </c>
    </row>
    <row r="72" spans="1:1" x14ac:dyDescent="0.3">
      <c r="A72">
        <v>80.02</v>
      </c>
    </row>
    <row r="73" spans="1:1" x14ac:dyDescent="0.3">
      <c r="A73">
        <v>78.989999999999995</v>
      </c>
    </row>
    <row r="74" spans="1:1" x14ac:dyDescent="0.3">
      <c r="A74">
        <v>79.760000000000005</v>
      </c>
    </row>
    <row r="75" spans="1:1" x14ac:dyDescent="0.3">
      <c r="A75">
        <v>83.33</v>
      </c>
    </row>
    <row r="76" spans="1:1" x14ac:dyDescent="0.3">
      <c r="A76">
        <v>86.35</v>
      </c>
    </row>
    <row r="77" spans="1:1" x14ac:dyDescent="0.3">
      <c r="A77">
        <v>79.89</v>
      </c>
    </row>
    <row r="78" spans="1:1" x14ac:dyDescent="0.3">
      <c r="A78">
        <v>80.63</v>
      </c>
    </row>
    <row r="79" spans="1:1" x14ac:dyDescent="0.3">
      <c r="A79">
        <v>82.97</v>
      </c>
    </row>
    <row r="80" spans="1:1" x14ac:dyDescent="0.3">
      <c r="A80">
        <v>79.22</v>
      </c>
    </row>
    <row r="81" spans="1:1" x14ac:dyDescent="0.3">
      <c r="A81">
        <v>81.59</v>
      </c>
    </row>
    <row r="82" spans="1:1" x14ac:dyDescent="0.3">
      <c r="A82">
        <v>86.57</v>
      </c>
    </row>
    <row r="83" spans="1:1" x14ac:dyDescent="0.3">
      <c r="A83">
        <v>75.42</v>
      </c>
    </row>
    <row r="84" spans="1:1" x14ac:dyDescent="0.3">
      <c r="A84">
        <v>80.709999999999994</v>
      </c>
    </row>
    <row r="85" spans="1:1" x14ac:dyDescent="0.3">
      <c r="A85">
        <v>76.59</v>
      </c>
    </row>
    <row r="86" spans="1:1" x14ac:dyDescent="0.3">
      <c r="A86">
        <v>81.48</v>
      </c>
    </row>
    <row r="87" spans="1:1" x14ac:dyDescent="0.3">
      <c r="A87">
        <v>80.19</v>
      </c>
    </row>
    <row r="88" spans="1:1" x14ac:dyDescent="0.3">
      <c r="A88">
        <v>85.8</v>
      </c>
    </row>
    <row r="89" spans="1:1" x14ac:dyDescent="0.3">
      <c r="A89">
        <v>75.599999999999994</v>
      </c>
    </row>
    <row r="90" spans="1:1" x14ac:dyDescent="0.3">
      <c r="A90">
        <v>84.17</v>
      </c>
    </row>
    <row r="91" spans="1:1" x14ac:dyDescent="0.3">
      <c r="A91">
        <v>87.9</v>
      </c>
    </row>
    <row r="92" spans="1:1" x14ac:dyDescent="0.3">
      <c r="A92">
        <v>81.55</v>
      </c>
    </row>
    <row r="93" spans="1:1" x14ac:dyDescent="0.3">
      <c r="A93">
        <v>84</v>
      </c>
    </row>
    <row r="94" spans="1:1" x14ac:dyDescent="0.3">
      <c r="A94">
        <v>86.41</v>
      </c>
    </row>
    <row r="95" spans="1:1" x14ac:dyDescent="0.3">
      <c r="A95">
        <v>76.94</v>
      </c>
    </row>
    <row r="96" spans="1:1" x14ac:dyDescent="0.3">
      <c r="A96">
        <v>81.650000000000006</v>
      </c>
    </row>
    <row r="97" spans="1:1" x14ac:dyDescent="0.3">
      <c r="A97">
        <v>83.47</v>
      </c>
    </row>
    <row r="98" spans="1:1" x14ac:dyDescent="0.3">
      <c r="A98">
        <v>75.95</v>
      </c>
    </row>
    <row r="99" spans="1:1" x14ac:dyDescent="0.3">
      <c r="A99">
        <v>82.33</v>
      </c>
    </row>
    <row r="100" spans="1:1" x14ac:dyDescent="0.3">
      <c r="A100">
        <v>84.31</v>
      </c>
    </row>
    <row r="101" spans="1:1" x14ac:dyDescent="0.3">
      <c r="A101">
        <v>81.56</v>
      </c>
    </row>
    <row r="102" spans="1:1" x14ac:dyDescent="0.3">
      <c r="A102">
        <v>79.75</v>
      </c>
    </row>
    <row r="103" spans="1:1" x14ac:dyDescent="0.3">
      <c r="A103">
        <v>83.14</v>
      </c>
    </row>
    <row r="104" spans="1:1" x14ac:dyDescent="0.3">
      <c r="A104">
        <v>81.81</v>
      </c>
    </row>
    <row r="105" spans="1:1" x14ac:dyDescent="0.3">
      <c r="A105">
        <v>84</v>
      </c>
    </row>
    <row r="106" spans="1:1" x14ac:dyDescent="0.3">
      <c r="A106">
        <v>86.68</v>
      </c>
    </row>
    <row r="107" spans="1:1" x14ac:dyDescent="0.3">
      <c r="A107">
        <v>76.83</v>
      </c>
    </row>
    <row r="108" spans="1:1" x14ac:dyDescent="0.3">
      <c r="A108">
        <v>83.21</v>
      </c>
    </row>
    <row r="109" spans="1:1" x14ac:dyDescent="0.3">
      <c r="A109">
        <v>83.47</v>
      </c>
    </row>
    <row r="110" spans="1:1" x14ac:dyDescent="0.3">
      <c r="A110">
        <v>79.94</v>
      </c>
    </row>
    <row r="111" spans="1:1" x14ac:dyDescent="0.3">
      <c r="A111">
        <v>79.44</v>
      </c>
    </row>
    <row r="112" spans="1:1" x14ac:dyDescent="0.3">
      <c r="A112">
        <v>86.78</v>
      </c>
    </row>
    <row r="113" spans="1:5" x14ac:dyDescent="0.3">
      <c r="A113">
        <v>83.75</v>
      </c>
    </row>
    <row r="114" spans="1:5" x14ac:dyDescent="0.3">
      <c r="A114">
        <v>85.28</v>
      </c>
    </row>
    <row r="115" spans="1:5" x14ac:dyDescent="0.3">
      <c r="A115">
        <v>83.25</v>
      </c>
    </row>
    <row r="116" spans="1:5" x14ac:dyDescent="0.3">
      <c r="A116">
        <v>82.91</v>
      </c>
    </row>
    <row r="117" spans="1:5" x14ac:dyDescent="0.3">
      <c r="A117">
        <v>83.36</v>
      </c>
    </row>
    <row r="118" spans="1:5" ht="15" thickBot="1" x14ac:dyDescent="0.35">
      <c r="A118">
        <v>87.1</v>
      </c>
    </row>
    <row r="119" spans="1:5" x14ac:dyDescent="0.3">
      <c r="A119">
        <v>81.14</v>
      </c>
      <c r="D119" s="9">
        <v>83.29</v>
      </c>
      <c r="E119" s="9"/>
    </row>
    <row r="120" spans="1:5" x14ac:dyDescent="0.3">
      <c r="A120">
        <v>80.540000000000006</v>
      </c>
      <c r="D120" s="2"/>
      <c r="E120" s="2"/>
    </row>
    <row r="121" spans="1:5" x14ac:dyDescent="0.3">
      <c r="A121">
        <v>79.459999999999994</v>
      </c>
      <c r="D121" s="2" t="s">
        <v>6</v>
      </c>
      <c r="E121" s="2">
        <v>82.687202797202815</v>
      </c>
    </row>
    <row r="122" spans="1:5" x14ac:dyDescent="0.3">
      <c r="A122">
        <v>82.88</v>
      </c>
      <c r="D122" s="2" t="s">
        <v>7</v>
      </c>
      <c r="E122" s="2">
        <v>0.23997168989916756</v>
      </c>
    </row>
    <row r="123" spans="1:5" x14ac:dyDescent="0.3">
      <c r="A123">
        <v>84.36</v>
      </c>
      <c r="D123" s="2" t="s">
        <v>8</v>
      </c>
      <c r="E123" s="2">
        <v>82.93</v>
      </c>
    </row>
    <row r="124" spans="1:5" x14ac:dyDescent="0.3">
      <c r="A124">
        <v>87.35</v>
      </c>
      <c r="D124" s="2" t="s">
        <v>9</v>
      </c>
      <c r="E124" s="2">
        <v>83.25</v>
      </c>
    </row>
    <row r="125" spans="1:5" x14ac:dyDescent="0.3">
      <c r="A125">
        <v>82.86</v>
      </c>
      <c r="D125" s="2" t="s">
        <v>10</v>
      </c>
      <c r="E125" s="2">
        <v>2.8696440387769178</v>
      </c>
    </row>
    <row r="126" spans="1:5" x14ac:dyDescent="0.3">
      <c r="A126">
        <v>80.09</v>
      </c>
      <c r="D126" s="2" t="s">
        <v>11</v>
      </c>
      <c r="E126" s="2">
        <v>8.2348569092879007</v>
      </c>
    </row>
    <row r="127" spans="1:5" x14ac:dyDescent="0.3">
      <c r="A127">
        <v>83.79</v>
      </c>
      <c r="D127" s="2" t="s">
        <v>12</v>
      </c>
      <c r="E127" s="2">
        <v>0.74035314095614835</v>
      </c>
    </row>
    <row r="128" spans="1:5" x14ac:dyDescent="0.3">
      <c r="A128">
        <v>83.33</v>
      </c>
      <c r="D128" s="2" t="s">
        <v>13</v>
      </c>
      <c r="E128" s="2">
        <v>-0.56958619665958865</v>
      </c>
    </row>
    <row r="129" spans="1:13" x14ac:dyDescent="0.3">
      <c r="A129">
        <v>82.32</v>
      </c>
      <c r="D129" s="2" t="s">
        <v>14</v>
      </c>
      <c r="E129" s="2">
        <v>16.060000000000002</v>
      </c>
    </row>
    <row r="130" spans="1:13" x14ac:dyDescent="0.3">
      <c r="A130">
        <v>87.25</v>
      </c>
      <c r="D130" s="2" t="s">
        <v>15</v>
      </c>
      <c r="E130" s="2">
        <v>72.7</v>
      </c>
    </row>
    <row r="131" spans="1:13" x14ac:dyDescent="0.3">
      <c r="A131">
        <v>82.73</v>
      </c>
      <c r="D131" s="2" t="s">
        <v>16</v>
      </c>
      <c r="E131" s="2">
        <v>88.76</v>
      </c>
    </row>
    <row r="132" spans="1:13" x14ac:dyDescent="0.3">
      <c r="A132">
        <v>82.03</v>
      </c>
      <c r="D132" s="2" t="s">
        <v>17</v>
      </c>
      <c r="E132" s="2">
        <v>11824.270000000002</v>
      </c>
    </row>
    <row r="133" spans="1:13" x14ac:dyDescent="0.3">
      <c r="A133">
        <v>83.64</v>
      </c>
      <c r="D133" s="2" t="s">
        <v>18</v>
      </c>
      <c r="E133" s="2">
        <v>143</v>
      </c>
    </row>
    <row r="134" spans="1:13" ht="15" thickBot="1" x14ac:dyDescent="0.35">
      <c r="A134">
        <v>82.73</v>
      </c>
      <c r="D134" s="5" t="s">
        <v>19</v>
      </c>
      <c r="E134" s="5">
        <v>0.47437867475332951</v>
      </c>
    </row>
    <row r="135" spans="1:13" x14ac:dyDescent="0.3">
      <c r="A135">
        <v>81.58</v>
      </c>
    </row>
    <row r="136" spans="1:13" ht="15" thickBot="1" x14ac:dyDescent="0.35">
      <c r="A136">
        <v>87.22</v>
      </c>
      <c r="F136" t="s">
        <v>20</v>
      </c>
    </row>
    <row r="137" spans="1:13" x14ac:dyDescent="0.3">
      <c r="A137">
        <v>82.83</v>
      </c>
      <c r="F137">
        <v>72</v>
      </c>
      <c r="J137" s="8" t="s">
        <v>21</v>
      </c>
      <c r="K137" s="8" t="s">
        <v>23</v>
      </c>
      <c r="L137" s="8" t="s">
        <v>21</v>
      </c>
      <c r="M137" s="8" t="s">
        <v>23</v>
      </c>
    </row>
    <row r="138" spans="1:13" x14ac:dyDescent="0.3">
      <c r="A138">
        <v>85.53</v>
      </c>
      <c r="F138">
        <v>73</v>
      </c>
      <c r="J138" s="3">
        <v>72</v>
      </c>
      <c r="K138" s="2">
        <v>0</v>
      </c>
      <c r="L138" s="3">
        <v>84</v>
      </c>
      <c r="M138" s="2">
        <v>30</v>
      </c>
    </row>
    <row r="139" spans="1:13" x14ac:dyDescent="0.3">
      <c r="A139">
        <v>85.79</v>
      </c>
      <c r="F139">
        <v>74</v>
      </c>
      <c r="J139" s="3">
        <v>73</v>
      </c>
      <c r="K139" s="2">
        <v>1</v>
      </c>
      <c r="L139" s="3">
        <v>83</v>
      </c>
      <c r="M139" s="2">
        <v>25</v>
      </c>
    </row>
    <row r="140" spans="1:13" x14ac:dyDescent="0.3">
      <c r="A140">
        <v>83.83</v>
      </c>
      <c r="F140">
        <v>75</v>
      </c>
      <c r="J140" s="3">
        <v>74</v>
      </c>
      <c r="K140" s="2">
        <v>0</v>
      </c>
      <c r="L140" s="3">
        <v>82</v>
      </c>
      <c r="M140" s="2">
        <v>17</v>
      </c>
    </row>
    <row r="141" spans="1:13" x14ac:dyDescent="0.3">
      <c r="A141">
        <v>84.03</v>
      </c>
      <c r="F141">
        <v>76</v>
      </c>
      <c r="J141" s="3">
        <v>75</v>
      </c>
      <c r="K141" s="2">
        <v>0</v>
      </c>
      <c r="L141" s="3">
        <v>85</v>
      </c>
      <c r="M141" s="2">
        <v>12</v>
      </c>
    </row>
    <row r="142" spans="1:13" x14ac:dyDescent="0.3">
      <c r="A142">
        <v>87.99</v>
      </c>
      <c r="F142">
        <v>77</v>
      </c>
      <c r="J142" s="3">
        <v>76</v>
      </c>
      <c r="K142" s="2">
        <v>3</v>
      </c>
      <c r="L142" s="3">
        <v>80</v>
      </c>
      <c r="M142" s="2">
        <v>10</v>
      </c>
    </row>
    <row r="143" spans="1:13" x14ac:dyDescent="0.3">
      <c r="A143">
        <v>83</v>
      </c>
      <c r="F143">
        <v>78</v>
      </c>
      <c r="J143" s="3">
        <v>77</v>
      </c>
      <c r="K143" s="2">
        <v>4</v>
      </c>
      <c r="L143" s="3">
        <v>81</v>
      </c>
      <c r="M143" s="2">
        <v>9</v>
      </c>
    </row>
    <row r="144" spans="1:13" x14ac:dyDescent="0.3">
      <c r="A144">
        <v>82.58</v>
      </c>
      <c r="F144">
        <v>79</v>
      </c>
      <c r="J144" s="3">
        <v>78</v>
      </c>
      <c r="K144" s="2">
        <v>3</v>
      </c>
      <c r="L144" s="3">
        <v>86</v>
      </c>
      <c r="M144" s="2">
        <v>9</v>
      </c>
    </row>
    <row r="145" spans="1:13" x14ac:dyDescent="0.3">
      <c r="A145">
        <v>82.69</v>
      </c>
      <c r="F145">
        <v>80</v>
      </c>
      <c r="J145" s="3">
        <v>79</v>
      </c>
      <c r="K145" s="2">
        <v>2</v>
      </c>
      <c r="L145" s="3">
        <v>87</v>
      </c>
      <c r="M145" s="2">
        <v>9</v>
      </c>
    </row>
    <row r="146" spans="1:13" x14ac:dyDescent="0.3">
      <c r="F146">
        <v>81</v>
      </c>
      <c r="J146" s="3">
        <v>80</v>
      </c>
      <c r="K146" s="2">
        <v>10</v>
      </c>
      <c r="L146" s="3">
        <v>88</v>
      </c>
      <c r="M146" s="2">
        <v>9</v>
      </c>
    </row>
    <row r="147" spans="1:13" x14ac:dyDescent="0.3">
      <c r="F147">
        <v>82</v>
      </c>
      <c r="J147" s="3">
        <v>81</v>
      </c>
      <c r="K147" s="2">
        <v>9</v>
      </c>
      <c r="L147" s="3">
        <v>77</v>
      </c>
      <c r="M147" s="2">
        <v>4</v>
      </c>
    </row>
    <row r="148" spans="1:13" x14ac:dyDescent="0.3">
      <c r="F148">
        <v>83</v>
      </c>
      <c r="J148" s="3">
        <v>82</v>
      </c>
      <c r="K148" s="2">
        <v>17</v>
      </c>
      <c r="L148" s="3">
        <v>76</v>
      </c>
      <c r="M148" s="2">
        <v>3</v>
      </c>
    </row>
    <row r="149" spans="1:13" x14ac:dyDescent="0.3">
      <c r="F149">
        <v>84</v>
      </c>
      <c r="J149" s="3">
        <v>83</v>
      </c>
      <c r="K149" s="2">
        <v>25</v>
      </c>
      <c r="L149" s="3">
        <v>78</v>
      </c>
      <c r="M149" s="2">
        <v>3</v>
      </c>
    </row>
    <row r="150" spans="1:13" x14ac:dyDescent="0.3">
      <c r="F150">
        <v>85</v>
      </c>
      <c r="J150" s="3">
        <v>84</v>
      </c>
      <c r="K150" s="2">
        <v>30</v>
      </c>
      <c r="L150" s="3">
        <v>79</v>
      </c>
      <c r="M150" s="2">
        <v>2</v>
      </c>
    </row>
    <row r="151" spans="1:13" x14ac:dyDescent="0.3">
      <c r="F151">
        <v>86</v>
      </c>
      <c r="J151" s="3">
        <v>85</v>
      </c>
      <c r="K151" s="2">
        <v>12</v>
      </c>
      <c r="L151" s="3">
        <v>73</v>
      </c>
      <c r="M151" s="2">
        <v>1</v>
      </c>
    </row>
    <row r="152" spans="1:13" x14ac:dyDescent="0.3">
      <c r="F152">
        <v>87</v>
      </c>
      <c r="J152" s="3">
        <v>86</v>
      </c>
      <c r="K152" s="2">
        <v>9</v>
      </c>
      <c r="L152" s="3">
        <v>89</v>
      </c>
      <c r="M152" s="2">
        <v>1</v>
      </c>
    </row>
    <row r="153" spans="1:13" x14ac:dyDescent="0.3">
      <c r="F153">
        <v>88</v>
      </c>
      <c r="J153" s="3">
        <v>87</v>
      </c>
      <c r="K153" s="2">
        <v>9</v>
      </c>
      <c r="L153" s="3">
        <v>72</v>
      </c>
      <c r="M153" s="2">
        <v>0</v>
      </c>
    </row>
    <row r="154" spans="1:13" x14ac:dyDescent="0.3">
      <c r="F154">
        <v>89</v>
      </c>
      <c r="J154" s="3">
        <v>88</v>
      </c>
      <c r="K154" s="2">
        <v>9</v>
      </c>
      <c r="L154" s="3">
        <v>74</v>
      </c>
      <c r="M154" s="2">
        <v>0</v>
      </c>
    </row>
    <row r="155" spans="1:13" x14ac:dyDescent="0.3">
      <c r="J155" s="3">
        <v>89</v>
      </c>
      <c r="K155" s="2">
        <v>1</v>
      </c>
      <c r="L155" s="3">
        <v>75</v>
      </c>
      <c r="M155" s="2">
        <v>0</v>
      </c>
    </row>
    <row r="156" spans="1:13" ht="15" thickBot="1" x14ac:dyDescent="0.35">
      <c r="J156" s="5" t="s">
        <v>22</v>
      </c>
      <c r="K156" s="5">
        <v>0</v>
      </c>
      <c r="L156" s="6" t="s">
        <v>22</v>
      </c>
      <c r="M156" s="5">
        <v>0</v>
      </c>
    </row>
  </sheetData>
  <sortState xmlns:xlrd2="http://schemas.microsoft.com/office/spreadsheetml/2017/richdata2" ref="L138:M156">
    <sortCondition descending="1" ref="M1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Ircha</dc:creator>
  <cp:lastModifiedBy>Andrew Ircha</cp:lastModifiedBy>
  <dcterms:created xsi:type="dcterms:W3CDTF">2022-05-26T08:22:34Z</dcterms:created>
  <dcterms:modified xsi:type="dcterms:W3CDTF">2022-05-27T09:53:52Z</dcterms:modified>
</cp:coreProperties>
</file>