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uni-my.sharepoint.com/personal/s_p_vantriest_uva_nl/Documents/Documenten/vtriest/admin/section/"/>
    </mc:Choice>
  </mc:AlternateContent>
  <xr:revisionPtr revIDLastSave="1" documentId="8_{113FC88A-D77C-4E4A-AB79-7A88034882F1}" xr6:coauthVersionLast="47" xr6:coauthVersionMax="47" xr10:uidLastSave="{F1D2E899-436F-4CA9-8C96-2E23647A78F8}"/>
  <bookViews>
    <workbookView xWindow="9015" yWindow="3105" windowWidth="28800" windowHeight="15285" xr2:uid="{A1F0F0E8-8B66-4EB5-BC8C-F62DBFE5C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<sst xmlns="http://schemas.openxmlformats.org/spreadsheetml/2006/main" count="1002" uniqueCount="932">
  <si>
    <t>Student</t>
  </si>
  <si>
    <t>Studentnummer</t>
  </si>
  <si>
    <t>Christiaanse, C.</t>
  </si>
  <si>
    <t>Daals, H.M.</t>
  </si>
  <si>
    <t>Haan, B.H. de</t>
  </si>
  <si>
    <t>Schomakers, M.</t>
  </si>
  <si>
    <t>Slot, G.</t>
  </si>
  <si>
    <t>Zeep, D.J. van der</t>
  </si>
  <si>
    <t>Kleer, T. de</t>
  </si>
  <si>
    <t>Swart, M.</t>
  </si>
  <si>
    <t>Pol, W. van de</t>
  </si>
  <si>
    <t>Jager, O. de</t>
  </si>
  <si>
    <t>Welman, E.C.G.</t>
  </si>
  <si>
    <t>Kleef, P.H. van</t>
  </si>
  <si>
    <t>Slothouber, R.</t>
  </si>
  <si>
    <t>Meiring, J.</t>
  </si>
  <si>
    <t>Schaap, B.</t>
  </si>
  <si>
    <t>Doorn, M. van</t>
  </si>
  <si>
    <t>Leeuwen, A.J. van</t>
  </si>
  <si>
    <t>Boekhout, R.</t>
  </si>
  <si>
    <t>Everard, S.M.T.</t>
  </si>
  <si>
    <t>Jansen, A.G.J.</t>
  </si>
  <si>
    <t>Meijburg, J.C.P.</t>
  </si>
  <si>
    <t>Oudemans, C.A.J.A.</t>
  </si>
  <si>
    <t xml:space="preserve">Heutinck, E.B.H. </t>
  </si>
  <si>
    <t>Chalmers, F.W.  Hoynck</t>
  </si>
  <si>
    <t xml:space="preserve">Norendaal, T. </t>
  </si>
  <si>
    <t xml:space="preserve">Ridder, J. de </t>
  </si>
  <si>
    <t xml:space="preserve">Mathijssen, J.J.M. </t>
  </si>
  <si>
    <t xml:space="preserve">Mourik, J. van </t>
  </si>
  <si>
    <t xml:space="preserve">Zweers, J.G.C. </t>
  </si>
  <si>
    <t xml:space="preserve">Wemmenhove, P. </t>
  </si>
  <si>
    <t xml:space="preserve">Knol, J.B. </t>
  </si>
  <si>
    <t xml:space="preserve">Klippelaar, E.J. de </t>
  </si>
  <si>
    <t>Liebens, A.P.C.M.</t>
  </si>
  <si>
    <t xml:space="preserve">Theelen, A.T. </t>
  </si>
  <si>
    <t xml:space="preserve">Bruil, J. </t>
  </si>
  <si>
    <t>Rijsenbilt, J.L.</t>
  </si>
  <si>
    <t xml:space="preserve">Uss, A.M. </t>
  </si>
  <si>
    <t xml:space="preserve">Sprenger, P.J.J. </t>
  </si>
  <si>
    <t>Molthoff, H.A.M.</t>
  </si>
  <si>
    <t xml:space="preserve">Das, K.A. </t>
  </si>
  <si>
    <t xml:space="preserve">Bien, E. </t>
  </si>
  <si>
    <t xml:space="preserve">Hoek, B. van </t>
  </si>
  <si>
    <t xml:space="preserve">Vugt, A.J.M. van </t>
  </si>
  <si>
    <t xml:space="preserve">Colauto, G. </t>
  </si>
  <si>
    <t>Rooijackers, G.</t>
  </si>
  <si>
    <t>Jong, J. de</t>
  </si>
  <si>
    <t xml:space="preserve">Brouwer, G.J.A. </t>
  </si>
  <si>
    <t xml:space="preserve">Nooijen, E. </t>
  </si>
  <si>
    <t xml:space="preserve">Marsen, R.J.G. </t>
  </si>
  <si>
    <t xml:space="preserve">Berkhout, D. </t>
  </si>
  <si>
    <t xml:space="preserve">Amstel, J. van </t>
  </si>
  <si>
    <t>Bloemen-Oomen, V.</t>
  </si>
  <si>
    <t xml:space="preserve">Gelderblom, J.G. </t>
  </si>
  <si>
    <t>Herpers, S.H.R.</t>
  </si>
  <si>
    <t xml:space="preserve">Gagliardi, A. </t>
  </si>
  <si>
    <t xml:space="preserve">Burg, J.C. van den </t>
  </si>
  <si>
    <t xml:space="preserve">Seinen, S.M. </t>
  </si>
  <si>
    <t xml:space="preserve">Schaaf, P.L. van der </t>
  </si>
  <si>
    <t xml:space="preserve">Mensonides, W.E. </t>
  </si>
  <si>
    <t xml:space="preserve">Hove, H. ten </t>
  </si>
  <si>
    <t>Eleveld, J.J.C.</t>
  </si>
  <si>
    <t>Steekelenburg, E. van</t>
  </si>
  <si>
    <t xml:space="preserve">Tol, M. van </t>
  </si>
  <si>
    <t xml:space="preserve">Verhoeven, M.C.G. </t>
  </si>
  <si>
    <t xml:space="preserve">Vullinghs, P.T.H.L. </t>
  </si>
  <si>
    <t xml:space="preserve">Dikkema, H. </t>
  </si>
  <si>
    <t xml:space="preserve">Westerlaken, I. </t>
  </si>
  <si>
    <t>Klaren, J.W.</t>
  </si>
  <si>
    <t xml:space="preserve">Jaspers, P. </t>
  </si>
  <si>
    <t xml:space="preserve">Berghouwer, M. </t>
  </si>
  <si>
    <t xml:space="preserve">Wijst, J.H.P.M. van der </t>
  </si>
  <si>
    <t xml:space="preserve">Harg, R. van der </t>
  </si>
  <si>
    <t xml:space="preserve">Versloot, G.R. </t>
  </si>
  <si>
    <t xml:space="preserve">Linders, B. </t>
  </si>
  <si>
    <t xml:space="preserve">Geene, E. </t>
  </si>
  <si>
    <t xml:space="preserve">Matabadal, H.R.K. </t>
  </si>
  <si>
    <t>Vries, R.E. de</t>
  </si>
  <si>
    <t xml:space="preserve">Schaap, L.A.D. </t>
  </si>
  <si>
    <t>Visbeen, M.C.P.</t>
  </si>
  <si>
    <t xml:space="preserve">Rovers, M.C. </t>
  </si>
  <si>
    <t xml:space="preserve">Delen, K.G. </t>
  </si>
  <si>
    <t xml:space="preserve">kieft, L.C. van de </t>
  </si>
  <si>
    <t>Zomer, J.G.</t>
  </si>
  <si>
    <t>Onland, M.J.</t>
  </si>
  <si>
    <t xml:space="preserve">Melsen, M.W.A. van </t>
  </si>
  <si>
    <t xml:space="preserve">Bakker, R.M. </t>
  </si>
  <si>
    <t xml:space="preserve">Olffen, M. van </t>
  </si>
  <si>
    <t>Groot, P.</t>
  </si>
  <si>
    <t>Smit, E.</t>
  </si>
  <si>
    <t>Niemantsverdriet, R.</t>
  </si>
  <si>
    <t xml:space="preserve">Kes, H.A. </t>
  </si>
  <si>
    <t xml:space="preserve">Holterman, G.S. </t>
  </si>
  <si>
    <t>Bartelsman, A.</t>
  </si>
  <si>
    <t>Koene, B.</t>
  </si>
  <si>
    <t>Eggenkamp, M.</t>
  </si>
  <si>
    <t>Nek - de Bake, A. van</t>
  </si>
  <si>
    <t>Boer, P. den</t>
  </si>
  <si>
    <t>Kasteleyn, P.</t>
  </si>
  <si>
    <t>Bisschop, K.</t>
  </si>
  <si>
    <t xml:space="preserve">Elzen, R. van den </t>
  </si>
  <si>
    <t>Bisschop, O.</t>
  </si>
  <si>
    <t>Popering, H. van</t>
  </si>
  <si>
    <t>Boshuizen, G.</t>
  </si>
  <si>
    <t xml:space="preserve">Hoed, J. van den </t>
  </si>
  <si>
    <t>Bien, W.</t>
  </si>
  <si>
    <t>Touwslager, R.</t>
  </si>
  <si>
    <t>Ramakers, H.</t>
  </si>
  <si>
    <t xml:space="preserve">Veenboer, R.P. </t>
  </si>
  <si>
    <t>Eijkemans, K.</t>
  </si>
  <si>
    <t>Israël, M.</t>
  </si>
  <si>
    <t>Zwiers, J. F.</t>
  </si>
  <si>
    <t xml:space="preserve">Boer, O. den </t>
  </si>
  <si>
    <t>Kuppens, S.</t>
  </si>
  <si>
    <t xml:space="preserve">Koster, E. </t>
  </si>
  <si>
    <t xml:space="preserve">Weber, D. </t>
  </si>
  <si>
    <t>Lange, R. de</t>
  </si>
  <si>
    <t xml:space="preserve">Bult, A. </t>
  </si>
  <si>
    <t>Zandstra, P.</t>
  </si>
  <si>
    <t>Hengel, J. van</t>
  </si>
  <si>
    <t>Giersbergen, P. van</t>
  </si>
  <si>
    <t xml:space="preserve">Smit, X. </t>
  </si>
  <si>
    <t>Laane, E.</t>
  </si>
  <si>
    <t>Hoekstra, E.</t>
  </si>
  <si>
    <t>Petersen, R.</t>
  </si>
  <si>
    <t>Breda, H. van</t>
  </si>
  <si>
    <t>Koetsier, C.</t>
  </si>
  <si>
    <t>Broek, R. van den</t>
  </si>
  <si>
    <t>Reijven, P.</t>
  </si>
  <si>
    <t>Kalter, C.</t>
  </si>
  <si>
    <t>Koudstaal, M.</t>
  </si>
  <si>
    <t xml:space="preserve">Plas, T. van der </t>
  </si>
  <si>
    <t>Luijt, M.</t>
  </si>
  <si>
    <t>Beenen, H.</t>
  </si>
  <si>
    <t>Burgers, G.</t>
  </si>
  <si>
    <t>Tol, H. van</t>
  </si>
  <si>
    <t>Kok, P.</t>
  </si>
  <si>
    <t>Bahara, Y.</t>
  </si>
  <si>
    <t>Bos, D.</t>
  </si>
  <si>
    <t>Egeraat, F. van</t>
  </si>
  <si>
    <t>Speel, J.</t>
  </si>
  <si>
    <t>Gerritsen, R.</t>
  </si>
  <si>
    <t>Kleine Staarman, B.</t>
  </si>
  <si>
    <t>Doremalen, T. van</t>
  </si>
  <si>
    <t>Alphen, D. van</t>
  </si>
  <si>
    <t>Lieshout, H. van</t>
  </si>
  <si>
    <t xml:space="preserve">Geelen, F. </t>
  </si>
  <si>
    <t>Luijkx, E.</t>
  </si>
  <si>
    <t xml:space="preserve">Kuiper, C. </t>
  </si>
  <si>
    <t xml:space="preserve">Olijve, J. </t>
  </si>
  <si>
    <t>Schouten, M.</t>
  </si>
  <si>
    <t>Nijnens, M.</t>
  </si>
  <si>
    <t>Hassink, A.</t>
  </si>
  <si>
    <t>Jonge Poerink, M.</t>
  </si>
  <si>
    <t>Hersevoort, P.</t>
  </si>
  <si>
    <t>Vliet, A. van der</t>
  </si>
  <si>
    <t>Kuijpers, I.</t>
  </si>
  <si>
    <t>Wardt, H. van der</t>
  </si>
  <si>
    <t>Molster, M.</t>
  </si>
  <si>
    <t>Sauer, W.</t>
  </si>
  <si>
    <t>Sanchez, B.</t>
  </si>
  <si>
    <t>Ooms, H.</t>
  </si>
  <si>
    <t>Janssens, E.</t>
  </si>
  <si>
    <t>Kaam, H. van</t>
  </si>
  <si>
    <t>30-8-2002</t>
  </si>
  <si>
    <t>Dijkhuis, W.</t>
  </si>
  <si>
    <t>Hendriks, R.</t>
  </si>
  <si>
    <t>Lemmens, B.</t>
  </si>
  <si>
    <t>Wierda, J.</t>
  </si>
  <si>
    <t>Mattijssen, M.</t>
  </si>
  <si>
    <t>Tong, Y.</t>
  </si>
  <si>
    <t>Sar, R. van der</t>
  </si>
  <si>
    <t xml:space="preserve">Hooft, N. van 't </t>
  </si>
  <si>
    <t>Holleman, A.</t>
  </si>
  <si>
    <t>Bantema, S.</t>
  </si>
  <si>
    <t>Hendriks, J.</t>
  </si>
  <si>
    <t>W.K. Seinen</t>
  </si>
  <si>
    <t>Simons, I</t>
  </si>
  <si>
    <t>Blok, P.</t>
  </si>
  <si>
    <t>Hospes, R.J.</t>
  </si>
  <si>
    <t>Verrips, R.</t>
  </si>
  <si>
    <t>Wardt, J. van der</t>
  </si>
  <si>
    <t xml:space="preserve">Dorst, J. P. van </t>
  </si>
  <si>
    <t>Emsbroek, S.</t>
  </si>
  <si>
    <t>Vessies, J.</t>
  </si>
  <si>
    <t>Schut, R.</t>
  </si>
  <si>
    <t>Ruler, M. van</t>
  </si>
  <si>
    <t>Gerritsen-Meulman, G.</t>
  </si>
  <si>
    <t>14/02/03</t>
  </si>
  <si>
    <t>Zwol, J. I. Van</t>
  </si>
  <si>
    <t>Luijt, J.</t>
  </si>
  <si>
    <t>Roorda, J.</t>
  </si>
  <si>
    <t>Leeftink, R.</t>
  </si>
  <si>
    <t>Venneman, C.</t>
  </si>
  <si>
    <t>Schots, J.</t>
  </si>
  <si>
    <t>Vervaet, V.</t>
  </si>
  <si>
    <t>Bruijn, H. de</t>
  </si>
  <si>
    <t>Lacroix, M.</t>
  </si>
  <si>
    <t>Derksen, R.</t>
  </si>
  <si>
    <t xml:space="preserve">Vlierd, I. van de </t>
  </si>
  <si>
    <t>Breda, L. van</t>
  </si>
  <si>
    <t>Peletier, R.</t>
  </si>
  <si>
    <t>Quaegebeur, J.</t>
  </si>
  <si>
    <t>Daemen, J.</t>
  </si>
  <si>
    <t>Otto, M.</t>
  </si>
  <si>
    <t>21/11/03</t>
  </si>
  <si>
    <t>Olde Bijvank, S.</t>
  </si>
  <si>
    <t>Meijer, H.</t>
  </si>
  <si>
    <t>Munnik, M.</t>
  </si>
  <si>
    <t>Wiemer, A.</t>
  </si>
  <si>
    <t>Boer, J. de</t>
  </si>
  <si>
    <t>Schimmel, S.</t>
  </si>
  <si>
    <t xml:space="preserve">Juge, P.  </t>
  </si>
  <si>
    <t>Oers, C. van</t>
  </si>
  <si>
    <t>Mertens, J.</t>
  </si>
  <si>
    <t>Badcoubei, N.</t>
  </si>
  <si>
    <t>Weeren, B.</t>
  </si>
  <si>
    <t>Visser, B.J.</t>
  </si>
  <si>
    <t>Snijders, M.</t>
  </si>
  <si>
    <t>Ayadi, S. el</t>
  </si>
  <si>
    <t>Lemmens, J.P.A.</t>
  </si>
  <si>
    <t>29/08/2003</t>
  </si>
  <si>
    <t>Dijk, L.W.G. van</t>
  </si>
  <si>
    <t>Hollenberg, B.</t>
  </si>
  <si>
    <t>Dornseiffen, B.</t>
  </si>
  <si>
    <t>17/10/03</t>
  </si>
  <si>
    <t>Rabe, C.</t>
  </si>
  <si>
    <t>Sneekes, F.</t>
  </si>
  <si>
    <t>Walles, A.</t>
  </si>
  <si>
    <t>Berkers, J.A.M.</t>
  </si>
  <si>
    <t>Biesta, G.A.</t>
  </si>
  <si>
    <t>Brakenhoff, E.G.J.</t>
  </si>
  <si>
    <t>Wittgen, F.P.P</t>
  </si>
  <si>
    <t>Corporaal, H.R.</t>
  </si>
  <si>
    <t>Slomp,M.C.</t>
  </si>
  <si>
    <t>Veldman, G.</t>
  </si>
  <si>
    <t>Neumann, N.</t>
  </si>
  <si>
    <t>Thijs, R.A.M.</t>
  </si>
  <si>
    <t>Kwant, R.R. de</t>
  </si>
  <si>
    <t>Jong, S. de</t>
  </si>
  <si>
    <t>Küttschreuter, I.</t>
  </si>
  <si>
    <t>24/09/2003</t>
  </si>
  <si>
    <t>Prins, S.P.</t>
  </si>
  <si>
    <t>13/02/2004</t>
  </si>
  <si>
    <t>Velden, J.C. van der</t>
  </si>
  <si>
    <t>Schram, J.C.A.L.</t>
  </si>
  <si>
    <t>Masen, A.J.T.</t>
  </si>
  <si>
    <t xml:space="preserve">Haan, E.J.M. de </t>
  </si>
  <si>
    <t xml:space="preserve">Hoeven,  G.L.J. bvan der </t>
  </si>
  <si>
    <t>Eikenaar, G</t>
  </si>
  <si>
    <t>Dam, H.H. van</t>
  </si>
  <si>
    <t>Bruggen, E.W. van der</t>
  </si>
  <si>
    <t>Bijvoet, R</t>
  </si>
  <si>
    <t>Wellen, I.A.</t>
  </si>
  <si>
    <t>Kurstjens, K.</t>
  </si>
  <si>
    <t>Nooij, R.J.B.H.</t>
  </si>
  <si>
    <t>Schrijver, H.J.M.</t>
  </si>
  <si>
    <t>14/05/2004</t>
  </si>
  <si>
    <t>Huizenga, M.V.</t>
  </si>
  <si>
    <t xml:space="preserve">Horsten, D.E.M. </t>
  </si>
  <si>
    <t>Beerepoot, J.P.</t>
  </si>
  <si>
    <t>Dik, J.E.</t>
  </si>
  <si>
    <t>Romijn, P.M.</t>
  </si>
  <si>
    <t>Geeve, A.J.C.</t>
  </si>
  <si>
    <t>Nieuwenkamp, M.A.J.</t>
  </si>
  <si>
    <t>Lommerse, E.J.C.A.</t>
  </si>
  <si>
    <t>Bont, M.J.C. de</t>
  </si>
  <si>
    <t>Dinther, J.C. van</t>
  </si>
  <si>
    <t>Hout, S.A. van</t>
  </si>
  <si>
    <t>Essebaggers, K.J.M.</t>
  </si>
  <si>
    <t>Bon, R.W.A.</t>
  </si>
  <si>
    <t>Kromhout, N.</t>
  </si>
  <si>
    <t>Rafi, K</t>
  </si>
  <si>
    <t>Boer, F.A. de</t>
  </si>
  <si>
    <t>Kievit, P.</t>
  </si>
  <si>
    <t>Hartemink, H.W.</t>
  </si>
  <si>
    <t>Buurman, T.T.A.</t>
  </si>
  <si>
    <t>Ederzeel, D.</t>
  </si>
  <si>
    <t>Kroes, J</t>
  </si>
  <si>
    <t>Jansen, A.F.</t>
  </si>
  <si>
    <t>Hulsebosch, M.J.</t>
  </si>
  <si>
    <t>Veerman, N.G.</t>
  </si>
  <si>
    <t>Proost, K.M.</t>
  </si>
  <si>
    <t>Vlerken, V.H. van</t>
  </si>
  <si>
    <t>Eskici, T.S.</t>
  </si>
  <si>
    <t>Ronde, R.I.Y. de</t>
  </si>
  <si>
    <t>Simons, M.</t>
  </si>
  <si>
    <t>Jans, H.P.J.M.</t>
  </si>
  <si>
    <t>Feteridge, D.M.</t>
  </si>
  <si>
    <t>Kreel, B.W. van</t>
  </si>
  <si>
    <t>Wiering, R.F.</t>
  </si>
  <si>
    <t>Awadhpersad, V.F.</t>
  </si>
  <si>
    <t>Brandsma, M.</t>
  </si>
  <si>
    <t>Alphen-Notten, D. van</t>
  </si>
  <si>
    <t>13-5-2005</t>
  </si>
  <si>
    <t>Waert - During, J. van</t>
  </si>
  <si>
    <t>13-05-2005</t>
  </si>
  <si>
    <t>Pashouwers, M.</t>
  </si>
  <si>
    <t>Wieren, M.A.</t>
  </si>
  <si>
    <t>Akker, R. van den</t>
  </si>
  <si>
    <t>S. Kronshorst</t>
  </si>
  <si>
    <t>J. Knoups</t>
  </si>
  <si>
    <t>R. Koster</t>
  </si>
  <si>
    <t>W.P. Bardoel</t>
  </si>
  <si>
    <t>J.T. Lentz</t>
  </si>
  <si>
    <t>B. Schlattmann</t>
  </si>
  <si>
    <t>M. Damhuis</t>
  </si>
  <si>
    <t>E. van Loon</t>
  </si>
  <si>
    <t>P. Eversdijk</t>
  </si>
  <si>
    <t>J. Zantman</t>
  </si>
  <si>
    <t>25/11/2005</t>
  </si>
  <si>
    <t>M. Burger</t>
  </si>
  <si>
    <t>C. Bos</t>
  </si>
  <si>
    <t>A.C. Hulleman</t>
  </si>
  <si>
    <t>F. van Berckel</t>
  </si>
  <si>
    <t>E. Smet</t>
  </si>
  <si>
    <t>S. Lenderink</t>
  </si>
  <si>
    <t>R. Dolleman</t>
  </si>
  <si>
    <t>M. van der Storm</t>
  </si>
  <si>
    <t>A. Voet</t>
  </si>
  <si>
    <t>M. Bejas</t>
  </si>
  <si>
    <t>J. Goudsblom</t>
  </si>
  <si>
    <t>IJ. Stoutenbeek</t>
  </si>
  <si>
    <t>R. Kuster</t>
  </si>
  <si>
    <t>E. Peters</t>
  </si>
  <si>
    <t>I. De Jong</t>
  </si>
  <si>
    <t>A. Weeda</t>
  </si>
  <si>
    <t>T. v.d. Bovenkamp</t>
  </si>
  <si>
    <t>A. v. Amerongen</t>
  </si>
  <si>
    <t>E. Uijtdewilligen</t>
  </si>
  <si>
    <t>E. Lases</t>
  </si>
  <si>
    <t>F. Bergstra</t>
  </si>
  <si>
    <t>R. Linthorst</t>
  </si>
  <si>
    <t>M. Vennekens</t>
  </si>
  <si>
    <t>L. Verstraten</t>
  </si>
  <si>
    <t>15/9/2006</t>
  </si>
  <si>
    <t>H. Booijink</t>
  </si>
  <si>
    <t>W. Karsten</t>
  </si>
  <si>
    <t>C.M. Chan</t>
  </si>
  <si>
    <t>N. Hermes</t>
  </si>
  <si>
    <t>M. van Eyck</t>
  </si>
  <si>
    <t>P. v. Merriënboer</t>
  </si>
  <si>
    <t>E. Prins</t>
  </si>
  <si>
    <t>M. de Kloet</t>
  </si>
  <si>
    <t>M. Cobben-Mulder</t>
  </si>
  <si>
    <t>S. van Welie</t>
  </si>
  <si>
    <t>G. Gerritsen-Medema</t>
  </si>
  <si>
    <t>W. Mooijekind</t>
  </si>
  <si>
    <t>E. van Es</t>
  </si>
  <si>
    <t>W. Schutrups</t>
  </si>
  <si>
    <t>R. Schutte</t>
  </si>
  <si>
    <t>F. Weeda</t>
  </si>
  <si>
    <t>D. de Kruyf</t>
  </si>
  <si>
    <t>J. Abels</t>
  </si>
  <si>
    <t>W. van Hekesen</t>
  </si>
  <si>
    <t>N. Smeekens</t>
  </si>
  <si>
    <t>P. Buenk</t>
  </si>
  <si>
    <t>P. Camino da Soligo</t>
  </si>
  <si>
    <t>G. Roeterdink</t>
  </si>
  <si>
    <t>G.J. Bartels</t>
  </si>
  <si>
    <t>14/09/2007</t>
  </si>
  <si>
    <t>N. Mathijssen</t>
  </si>
  <si>
    <t>B. Korver</t>
  </si>
  <si>
    <t>V. Scheffer</t>
  </si>
  <si>
    <t>G. Bults</t>
  </si>
  <si>
    <t>B. Philippi</t>
  </si>
  <si>
    <t>M. Verbraak</t>
  </si>
  <si>
    <t>R. Frassino</t>
  </si>
  <si>
    <t>R. van Hout</t>
  </si>
  <si>
    <t>A. Kees</t>
  </si>
  <si>
    <t>E. Pool</t>
  </si>
  <si>
    <t>P. Schreurs</t>
  </si>
  <si>
    <t>I. Stehouwer</t>
  </si>
  <si>
    <t>H. de Jongh</t>
  </si>
  <si>
    <t>H.T. Tjiang</t>
  </si>
  <si>
    <t>C. van der Meulen</t>
  </si>
  <si>
    <t>Martijn Meskers</t>
  </si>
  <si>
    <t>Pascal Averdijk</t>
  </si>
  <si>
    <t>Jaap v.d. Heijdt</t>
  </si>
  <si>
    <t>Ivo Kok</t>
  </si>
  <si>
    <t>Jan de Jong</t>
  </si>
  <si>
    <t>Marie-Louise de Lange-Bloo</t>
  </si>
  <si>
    <t>Martijn Slijkerman</t>
  </si>
  <si>
    <t>Melissa Martens</t>
  </si>
  <si>
    <t>Steven Doorduyn</t>
  </si>
  <si>
    <t>Remco Croon</t>
  </si>
  <si>
    <t>Wijbrand v.d. Oord</t>
  </si>
  <si>
    <t>Hugo Baartman</t>
  </si>
  <si>
    <t>Jan Willem Verschoor</t>
  </si>
  <si>
    <t>Antwan van Echtelt</t>
  </si>
  <si>
    <t>Rens Bastiaansen</t>
  </si>
  <si>
    <t>Michiel Visser</t>
  </si>
  <si>
    <t>Remko Wilson</t>
  </si>
  <si>
    <t>Mark Magielse</t>
  </si>
  <si>
    <t>Mark Oosterhuis</t>
  </si>
  <si>
    <t>Jolanda Nieuwenburg</t>
  </si>
  <si>
    <t>Dennis Wessing</t>
  </si>
  <si>
    <t>Sander van der Wart</t>
  </si>
  <si>
    <t>David Atkins</t>
  </si>
  <si>
    <t>Carla Timmermans</t>
  </si>
  <si>
    <t>Frans Wegewijs</t>
  </si>
  <si>
    <t>Joris Ankersmit</t>
  </si>
  <si>
    <t>Rob Jongerhuis</t>
  </si>
  <si>
    <t>Arie Vijfhuize</t>
  </si>
  <si>
    <t>Robbert Jan Sparreboom</t>
  </si>
  <si>
    <t>Bob Hofstede</t>
  </si>
  <si>
    <t>Roeland van Dijk</t>
  </si>
  <si>
    <t>Niels Veldhuizen</t>
  </si>
  <si>
    <t>Koen Glass</t>
  </si>
  <si>
    <t>Gerke Witteveen</t>
  </si>
  <si>
    <t>Dezso Racz</t>
  </si>
  <si>
    <t>Koos van Brecht</t>
  </si>
  <si>
    <t>José Boon</t>
  </si>
  <si>
    <t>Sébastien Tabak</t>
  </si>
  <si>
    <t>Wilko Brandsma</t>
  </si>
  <si>
    <t>Charlotte Reiding</t>
  </si>
  <si>
    <t>14/11/2008</t>
  </si>
  <si>
    <t>Tom van Gessel</t>
  </si>
  <si>
    <t>Freek Gasseling</t>
  </si>
  <si>
    <t>Erwin Melger</t>
  </si>
  <si>
    <t>Joost de Vries</t>
  </si>
  <si>
    <t>Jasper van Panhuis</t>
  </si>
  <si>
    <t>Heino Hornstra</t>
  </si>
  <si>
    <t>Neville Every</t>
  </si>
  <si>
    <t>Ylvo de Groot</t>
  </si>
  <si>
    <t>Willem Coolen</t>
  </si>
  <si>
    <t>David Tillmanns</t>
  </si>
  <si>
    <t>Merijn de Jager</t>
  </si>
  <si>
    <t>Joost Reimert</t>
  </si>
  <si>
    <t>Rodrick Slot</t>
  </si>
  <si>
    <t>Sander Paul van Tongeren</t>
  </si>
  <si>
    <t>Eric de Nijs</t>
  </si>
  <si>
    <t>Barry Beckers</t>
  </si>
  <si>
    <t>Yvonnen Tiberius - Van Offeren</t>
  </si>
  <si>
    <t>Eva Rinia</t>
  </si>
  <si>
    <t>Rene de Kruif</t>
  </si>
  <si>
    <t>Angelique Noij</t>
  </si>
  <si>
    <t>Bas van Haver</t>
  </si>
  <si>
    <t>Henry van der Geest</t>
  </si>
  <si>
    <t>Jan Willem Grandia</t>
  </si>
  <si>
    <t>Rik-Jan Reichman</t>
  </si>
  <si>
    <t>Antoinette de Haas</t>
  </si>
  <si>
    <t>Hildo Mellema</t>
  </si>
  <si>
    <t>Chris Steensma</t>
  </si>
  <si>
    <t>Jordi Wardenburg</t>
  </si>
  <si>
    <t>Jouke Wieringa</t>
  </si>
  <si>
    <t>Evan van Sligtenhorst</t>
  </si>
  <si>
    <t>Raymond Timmermans</t>
  </si>
  <si>
    <t>Mathijs van Weezenbeek</t>
  </si>
  <si>
    <t>Jasper Wittebrood</t>
  </si>
  <si>
    <t>Martijn Dieben</t>
  </si>
  <si>
    <t>Simone Lamme</t>
  </si>
  <si>
    <t>Michiel Klinkers</t>
  </si>
  <si>
    <t>Rogier den Dekkr</t>
  </si>
  <si>
    <t>Bas Burger</t>
  </si>
  <si>
    <t>Frido Heuer</t>
  </si>
  <si>
    <t>Gerard Blokland</t>
  </si>
  <si>
    <t>Joost Ligthart</t>
  </si>
  <si>
    <t>Saskia Kersemaekers</t>
  </si>
  <si>
    <t>Derk Maes</t>
  </si>
  <si>
    <t>Marco de Jong</t>
  </si>
  <si>
    <t>Andrea Breeuwer-Van der Wensch</t>
  </si>
  <si>
    <t>Martine Geurds</t>
  </si>
  <si>
    <t>Hans de Graaf</t>
  </si>
  <si>
    <t>Metin Ilik</t>
  </si>
  <si>
    <t>Lester Koele</t>
  </si>
  <si>
    <t>Gijs Heuvingh</t>
  </si>
  <si>
    <t>Floris Ackermann</t>
  </si>
  <si>
    <t>Edward Hagel</t>
  </si>
  <si>
    <t>Jan Willem Duifhuis</t>
  </si>
  <si>
    <t>Koen Rombauts</t>
  </si>
  <si>
    <t>Dennis Verbeek</t>
  </si>
  <si>
    <t>Wouter Nierman</t>
  </si>
  <si>
    <t>Jurriaan Bruins</t>
  </si>
  <si>
    <t>Charles Schijf</t>
  </si>
  <si>
    <t>Rens Mulder</t>
  </si>
  <si>
    <t>Derk Jan van der Wal</t>
  </si>
  <si>
    <t>Noud Tillemans</t>
  </si>
  <si>
    <t>Liesbeth Otten</t>
  </si>
  <si>
    <t>Eliëtte Hogenelst</t>
  </si>
  <si>
    <t>Yeroen v.d. Leer</t>
  </si>
  <si>
    <t>Erik Verseef</t>
  </si>
  <si>
    <t>Sjoerd Hoogerdijk</t>
  </si>
  <si>
    <t>Thomas Visser</t>
  </si>
  <si>
    <t>Okke Zijsling</t>
  </si>
  <si>
    <t>Julia Flier</t>
  </si>
  <si>
    <t>Puiky Lew</t>
  </si>
  <si>
    <t>Bart Sterenborg</t>
  </si>
  <si>
    <t>Bart Kerkhof</t>
  </si>
  <si>
    <t>Marit Visser</t>
  </si>
  <si>
    <t>Hans v.d. Zande</t>
  </si>
  <si>
    <t>Noortje van Genugten</t>
  </si>
  <si>
    <t>Michelle Poot</t>
  </si>
  <si>
    <t>Theo Worm</t>
  </si>
  <si>
    <t>Dennis van der Geer</t>
  </si>
  <si>
    <t>Gide Schouten</t>
  </si>
  <si>
    <t>Kristianne Domburg</t>
  </si>
  <si>
    <t>Wouter Heikens</t>
  </si>
  <si>
    <t>Anton van Zandvoort</t>
  </si>
  <si>
    <t>Wouter Kolk</t>
  </si>
  <si>
    <t>Nick Burgers</t>
  </si>
  <si>
    <t>Martijn van Hasselt</t>
  </si>
  <si>
    <t>Egon Huijnen</t>
  </si>
  <si>
    <t>Geert Jan de Hoog</t>
  </si>
  <si>
    <t>Marcel Boonstoppel</t>
  </si>
  <si>
    <t>Michael van Oene</t>
  </si>
  <si>
    <t>Jaymi Cornelisse</t>
  </si>
  <si>
    <t>Hugo Uiterwijk</t>
  </si>
  <si>
    <t>Gert Jan Bleeker</t>
  </si>
  <si>
    <t>René Derksen</t>
  </si>
  <si>
    <t>Astrid Furlan-Van der Zee</t>
  </si>
  <si>
    <t>Marco Zaal</t>
  </si>
  <si>
    <t>Tim Strengers</t>
  </si>
  <si>
    <t>Jan Koopmans</t>
  </si>
  <si>
    <t>Maarten Botman</t>
  </si>
  <si>
    <t>Bastiaan Bark</t>
  </si>
  <si>
    <t>Patrick Zuurbier</t>
  </si>
  <si>
    <t>Radboud Klein Breteler</t>
  </si>
  <si>
    <t>Tim Spanjaard</t>
  </si>
  <si>
    <t>Frank van Meeuwen</t>
  </si>
  <si>
    <t>Michiel Stokhof</t>
  </si>
  <si>
    <t>Linda Ossendrijver</t>
  </si>
  <si>
    <t>Peter Franzen</t>
  </si>
  <si>
    <t>Joris Janssen</t>
  </si>
  <si>
    <t>Rianne Bomkamp</t>
  </si>
  <si>
    <t>Chester Bal</t>
  </si>
  <si>
    <t>Victor Oude Luttikhuis</t>
  </si>
  <si>
    <t>Dirk van Rooij</t>
  </si>
  <si>
    <t>Patrick Kuilman</t>
  </si>
  <si>
    <t>Laura Hendrickx</t>
  </si>
  <si>
    <t>Erwin Mulder</t>
  </si>
  <si>
    <t>Robert Wilborts</t>
  </si>
  <si>
    <t>Roelant Nieboer</t>
  </si>
  <si>
    <t>Alexander van der Grift</t>
  </si>
  <si>
    <t>Stephan Jansen</t>
  </si>
  <si>
    <t>Jurjen Soppe</t>
  </si>
  <si>
    <t>Rajesh Grobbe</t>
  </si>
  <si>
    <t>Folkert Baan</t>
  </si>
  <si>
    <t>Patrick Schellekens</t>
  </si>
  <si>
    <t>Jeroen Edeling</t>
  </si>
  <si>
    <t>Juan Koning</t>
  </si>
  <si>
    <t>Wouter van Os</t>
  </si>
  <si>
    <t>Arjan Voorend</t>
  </si>
  <si>
    <t>Mathijs Seegers</t>
  </si>
  <si>
    <t>Gijs Leyenaar</t>
  </si>
  <si>
    <t>Suzanne Rikkers</t>
  </si>
  <si>
    <t>Ramon Willems</t>
  </si>
  <si>
    <t>Nienke Mellink</t>
  </si>
  <si>
    <t>Tim van der Putten</t>
  </si>
  <si>
    <t>Menno van der Vat</t>
  </si>
  <si>
    <t>Anita Nelis</t>
  </si>
  <si>
    <t>Hélène Wiegerinck</t>
  </si>
  <si>
    <t>Jurryt Scholten</t>
  </si>
  <si>
    <t>Duy Pham</t>
  </si>
  <si>
    <t>Maarten Trommelen</t>
  </si>
  <si>
    <t>Dominique Sigger</t>
  </si>
  <si>
    <t>Tim Bakker</t>
  </si>
  <si>
    <t>Ruben Sardjoe</t>
  </si>
  <si>
    <t>Cynthia Posthuma</t>
  </si>
  <si>
    <t>Linda Buiks</t>
  </si>
  <si>
    <t>Rose-Marie Schoutrop</t>
  </si>
  <si>
    <t>Judith Eikelenboom</t>
  </si>
  <si>
    <t>Stefan Geuke</t>
  </si>
  <si>
    <t>Jos van Gelder</t>
  </si>
  <si>
    <t>Tom Pover</t>
  </si>
  <si>
    <t>Rene Wassink</t>
  </si>
  <si>
    <t>Maria de Graaf</t>
  </si>
  <si>
    <t>Menno Borgo</t>
  </si>
  <si>
    <t>Floris van den Heuvel</t>
  </si>
  <si>
    <t>Ruud Ootes</t>
  </si>
  <si>
    <t>Maud Hoezen</t>
  </si>
  <si>
    <t>Claudia Lalbiharie</t>
  </si>
  <si>
    <t>Esmée Dorpmans</t>
  </si>
  <si>
    <t>Bas Kreuning</t>
  </si>
  <si>
    <t>Peter Visser</t>
  </si>
  <si>
    <t>Anke Brink</t>
  </si>
  <si>
    <t>Jeroen Lub</t>
  </si>
  <si>
    <t>Ellen Fikke</t>
  </si>
  <si>
    <t>Ralf Welkers</t>
  </si>
  <si>
    <t>Reginald Slijkoort</t>
  </si>
  <si>
    <t>Dorien Baks</t>
  </si>
  <si>
    <t>Anne-Marie van Berkel</t>
  </si>
  <si>
    <t>Renée Scheerman</t>
  </si>
  <si>
    <t>Roland Tjoeng</t>
  </si>
  <si>
    <t>Neeke Wtenweerde</t>
  </si>
  <si>
    <t>Magali Renders</t>
  </si>
  <si>
    <t>Quirine Butter</t>
  </si>
  <si>
    <t>Bas Werkhoven</t>
  </si>
  <si>
    <t>Karin Laker</t>
  </si>
  <si>
    <t>Willem van Rijnsoever</t>
  </si>
  <si>
    <t>Cees Pepping</t>
  </si>
  <si>
    <t>Gerard Flikweert</t>
  </si>
  <si>
    <t>Mankit Wong</t>
  </si>
  <si>
    <t>Alexander Hartevelt</t>
  </si>
  <si>
    <t>Matthijs Broekhans</t>
  </si>
  <si>
    <t>Thomas van Zanten</t>
  </si>
  <si>
    <t>Sander ter Maat</t>
  </si>
  <si>
    <t>Hans Keetman</t>
  </si>
  <si>
    <t>Ulaş Acer</t>
  </si>
  <si>
    <t>Edzard Kalff</t>
  </si>
  <si>
    <t>Carry Meijerink</t>
  </si>
  <si>
    <t>Lubbe Bekkering</t>
  </si>
  <si>
    <t>Dennis Wiggemansen</t>
  </si>
  <si>
    <t>Huub van Schaijik</t>
  </si>
  <si>
    <t>Frits Keustermans</t>
  </si>
  <si>
    <t>Fleur Postmus</t>
  </si>
  <si>
    <t>Lennart Bergenhenegouwen</t>
  </si>
  <si>
    <t>Wim Vos</t>
  </si>
  <si>
    <t>Marloes Steentjes</t>
  </si>
  <si>
    <t>Geert van Leeuwen</t>
  </si>
  <si>
    <t>Michel Spoolder</t>
  </si>
  <si>
    <t>Luc Meys</t>
  </si>
  <si>
    <t>Hans van Baal</t>
  </si>
  <si>
    <t>Vincent de Graaf</t>
  </si>
  <si>
    <t>0474355</t>
  </si>
  <si>
    <t>Jeroen Ooms</t>
  </si>
  <si>
    <t>Mustafa Yigit</t>
  </si>
  <si>
    <t>Michiel Kraakman</t>
  </si>
  <si>
    <t>Daan van Twist</t>
  </si>
  <si>
    <t>Rutger van Waijenburg</t>
  </si>
  <si>
    <t>Wouter van der Pol</t>
  </si>
  <si>
    <t>Jaap Dansen</t>
  </si>
  <si>
    <t>Auke Weekenborg</t>
  </si>
  <si>
    <t>Mike van Dord</t>
  </si>
  <si>
    <t>0117552</t>
  </si>
  <si>
    <t>Harold Kuldipsingh</t>
  </si>
  <si>
    <t>Rob Altink</t>
  </si>
  <si>
    <t xml:space="preserve">Bob van der Linden </t>
  </si>
  <si>
    <t>Noor van den Assem</t>
  </si>
  <si>
    <t xml:space="preserve">Kirsten Metten </t>
  </si>
  <si>
    <t xml:space="preserve">Francis Müller </t>
  </si>
  <si>
    <t xml:space="preserve">Frans Putker </t>
  </si>
  <si>
    <t xml:space="preserve">Frank Zijlstra </t>
  </si>
  <si>
    <t>Altan Ilhan</t>
  </si>
  <si>
    <t>Anita Lau</t>
  </si>
  <si>
    <t>Ilona Kok</t>
  </si>
  <si>
    <t>Folkert Ensink</t>
  </si>
  <si>
    <t>Erik Vos</t>
  </si>
  <si>
    <t xml:space="preserve">Filiz Oztürk Ozer </t>
  </si>
  <si>
    <t xml:space="preserve">Patricia Dobbe </t>
  </si>
  <si>
    <t xml:space="preserve">Simone Lahaije </t>
  </si>
  <si>
    <t xml:space="preserve">Saskia Reckers </t>
  </si>
  <si>
    <t>Hannah de Rooij</t>
  </si>
  <si>
    <t xml:space="preserve">Julie Tromp </t>
  </si>
  <si>
    <t>Koen van Dieren</t>
  </si>
  <si>
    <t>10695249</t>
  </si>
  <si>
    <t>Mark Derks</t>
  </si>
  <si>
    <t>Vincent Cuelenare</t>
  </si>
  <si>
    <t>10824081</t>
  </si>
  <si>
    <t>Andrej Jelenic</t>
  </si>
  <si>
    <t xml:space="preserve">Rick van de Voorde </t>
  </si>
  <si>
    <t>Mark Lamers</t>
  </si>
  <si>
    <t>10680721</t>
  </si>
  <si>
    <t>Edgar ten Have</t>
  </si>
  <si>
    <t>Carolien Seijsener</t>
  </si>
  <si>
    <t>Femke Vroomen</t>
  </si>
  <si>
    <t>Gertjan Bruurs</t>
  </si>
  <si>
    <t>Rik Bruggeman</t>
  </si>
  <si>
    <t>Marloes Hemmen</t>
  </si>
  <si>
    <t>Inge Hesselink</t>
  </si>
  <si>
    <t>Lennard Beskers</t>
  </si>
  <si>
    <t>Nienke de Schutter</t>
  </si>
  <si>
    <t>Janet Raijmakers</t>
  </si>
  <si>
    <t>Laurens van Etten</t>
  </si>
  <si>
    <t>Hans Noordhof</t>
  </si>
  <si>
    <t>Youssef Laghmouchi</t>
  </si>
  <si>
    <t>Bas Bross</t>
  </si>
  <si>
    <t>Lisanne Wiggers</t>
  </si>
  <si>
    <t>Anne Albers</t>
  </si>
  <si>
    <t>Laurie ter Maat</t>
  </si>
  <si>
    <t>Bas Eilering</t>
  </si>
  <si>
    <t>10906959</t>
  </si>
  <si>
    <t>Philip Folkvord</t>
  </si>
  <si>
    <t>11155345</t>
  </si>
  <si>
    <t>Philip Onderwaater</t>
  </si>
  <si>
    <t xml:space="preserve">0516759        </t>
  </si>
  <si>
    <t xml:space="preserve">Dave van Voorbergen </t>
  </si>
  <si>
    <t>5642442</t>
  </si>
  <si>
    <t>Tim Ruigrok van der Werve</t>
  </si>
  <si>
    <t xml:space="preserve">10114556 </t>
  </si>
  <si>
    <t>Fatima Benmbarek</t>
  </si>
  <si>
    <t xml:space="preserve">Pim Buiten </t>
  </si>
  <si>
    <t>10699139</t>
  </si>
  <si>
    <t>Damy Colon RA</t>
  </si>
  <si>
    <t>11999179</t>
  </si>
  <si>
    <t>Steije Hoolwerf</t>
  </si>
  <si>
    <t>5603226</t>
  </si>
  <si>
    <t>Bas Knijf</t>
  </si>
  <si>
    <t>Svenja Koot</t>
  </si>
  <si>
    <t>Michael Kruzinga</t>
  </si>
  <si>
    <t>0237566</t>
  </si>
  <si>
    <t xml:space="preserve">Bas van der Laan </t>
  </si>
  <si>
    <t>Annemiek Leijenaar</t>
  </si>
  <si>
    <t>Kasper Lont</t>
  </si>
  <si>
    <t>0408182</t>
  </si>
  <si>
    <t>Michiel Remigius</t>
  </si>
  <si>
    <t xml:space="preserve">9489037        </t>
  </si>
  <si>
    <t>Supriya Somair</t>
  </si>
  <si>
    <t>Maurice Westland</t>
  </si>
  <si>
    <t>Monika Kumar</t>
  </si>
  <si>
    <t>Frans Corten</t>
  </si>
  <si>
    <t>Ivo Spil</t>
  </si>
  <si>
    <t>Tjerk van der Kooi</t>
  </si>
  <si>
    <t>Erik Verduin</t>
  </si>
  <si>
    <t>Roseanne Visser</t>
  </si>
  <si>
    <t>Ernst-Jan Kleinrensink</t>
  </si>
  <si>
    <t>Martijn Kicken</t>
  </si>
  <si>
    <t>Mathijs Hoenen</t>
  </si>
  <si>
    <t>Jochem Derks</t>
  </si>
  <si>
    <t>Rianne van Poelje</t>
  </si>
  <si>
    <t>Corianne Moor</t>
  </si>
  <si>
    <t>Pieter Annard</t>
  </si>
  <si>
    <t>Jacobine den Heijer</t>
  </si>
  <si>
    <t>Nout Slinkman</t>
  </si>
  <si>
    <t>Marcel Melenhorst</t>
  </si>
  <si>
    <t>Selfet Akcan</t>
  </si>
  <si>
    <t>0000442</t>
  </si>
  <si>
    <t>Henk Jonker</t>
  </si>
  <si>
    <t>Niels de Vries</t>
  </si>
  <si>
    <t>Jan Buisman</t>
  </si>
  <si>
    <t>Cees van Dam</t>
  </si>
  <si>
    <t>Annelot Vervaat</t>
  </si>
  <si>
    <t>Berend Jan van Driel</t>
  </si>
  <si>
    <t>Emma van der Zalm</t>
  </si>
  <si>
    <t>Gert-Jan Kampkuiper</t>
  </si>
  <si>
    <t>Gwuido Goudsblom</t>
  </si>
  <si>
    <t>0148539</t>
  </si>
  <si>
    <t>Jan-Hein Paes</t>
  </si>
  <si>
    <t>Jarich Brummelman</t>
  </si>
  <si>
    <t>Kerim Kat</t>
  </si>
  <si>
    <t>Özkan Karadag</t>
  </si>
  <si>
    <t>Patrick Raar</t>
  </si>
  <si>
    <t>Robin Oegema</t>
  </si>
  <si>
    <t>Sepkje Hoekstra</t>
  </si>
  <si>
    <t>Tom Stofmeel</t>
  </si>
  <si>
    <t>Wijnand Peterse</t>
  </si>
  <si>
    <t>Yves van Marle</t>
  </si>
  <si>
    <t>Arno de Veer</t>
  </si>
  <si>
    <t>Erwin Bijlsma</t>
  </si>
  <si>
    <t>0476269</t>
  </si>
  <si>
    <t>Marjanne Messie van Zanten</t>
  </si>
  <si>
    <t>Max Pijnappel</t>
  </si>
  <si>
    <t>Sander Middendorp</t>
  </si>
  <si>
    <t>Zeger Beukers</t>
  </si>
  <si>
    <t>Remco Vaarwerk</t>
  </si>
  <si>
    <t>Maikel Drost</t>
  </si>
  <si>
    <t>Niclas van der Thüsen</t>
  </si>
  <si>
    <t>Maartje Strijker</t>
  </si>
  <si>
    <t>Daniëlle Haan</t>
  </si>
  <si>
    <t>Aziz El Barnoussi</t>
  </si>
  <si>
    <t>Richard de Koning</t>
  </si>
  <si>
    <t>Paul Perizonius</t>
  </si>
  <si>
    <t>Marijke Luijting</t>
  </si>
  <si>
    <t>Tamara Lucas</t>
  </si>
  <si>
    <t>Mike Groenland</t>
  </si>
  <si>
    <t>Bish, Elias</t>
  </si>
  <si>
    <t>Hessels, Mark</t>
  </si>
  <si>
    <t>Kruijswijk, Emma</t>
  </si>
  <si>
    <t>Lotte, Ivana</t>
  </si>
  <si>
    <t>Meijer, Jan</t>
  </si>
  <si>
    <t>Beemster, Jeroen</t>
  </si>
  <si>
    <t>Hennepe, Simon te</t>
  </si>
  <si>
    <t>Hoffmann, Dick</t>
  </si>
  <si>
    <t>0541907</t>
  </si>
  <si>
    <t>Kistemaker, Bianca</t>
  </si>
  <si>
    <t>Meurs, Koen</t>
  </si>
  <si>
    <t>Dingjan, Laura</t>
  </si>
  <si>
    <t>Havenaar, Job</t>
  </si>
  <si>
    <t>Lommers, Lieke</t>
  </si>
  <si>
    <t>Saghraoui, Rachid</t>
  </si>
  <si>
    <t>Schie, Paul van</t>
  </si>
  <si>
    <t>Adoui, Nordin el</t>
  </si>
  <si>
    <t>Elst, Rene van der</t>
  </si>
  <si>
    <t>0593443</t>
  </si>
  <si>
    <t>Mazul, Mario</t>
  </si>
  <si>
    <t>Verhulst, Erwin</t>
  </si>
  <si>
    <t>Vermeulen, Emma</t>
  </si>
  <si>
    <t>Bindt, Victor</t>
  </si>
  <si>
    <t xml:space="preserve">Holleman, Martijn </t>
  </si>
  <si>
    <t>Kuscu, Nese</t>
  </si>
  <si>
    <t xml:space="preserve">Schrijver, Tim </t>
  </si>
  <si>
    <t>Tuncer, Erkam</t>
  </si>
  <si>
    <t>Berendes, Olav</t>
  </si>
  <si>
    <t>Burgt, Erik van der</t>
  </si>
  <si>
    <t>Eeden, Margot van</t>
  </si>
  <si>
    <t>Eppinga, Matthijs</t>
  </si>
  <si>
    <t xml:space="preserve">Schoon, Pieter </t>
  </si>
  <si>
    <t>Gielstra, Eric</t>
  </si>
  <si>
    <t xml:space="preserve">Raaij, Anneloes van </t>
  </si>
  <si>
    <t xml:space="preserve">Smets, Freek </t>
  </si>
  <si>
    <t>Duijvesteijn, Nathalie</t>
  </si>
  <si>
    <t>Oedit Doebé, Winish</t>
  </si>
  <si>
    <t>0000965</t>
  </si>
  <si>
    <t>Rood, Wouter</t>
  </si>
  <si>
    <t>Groot, Harold</t>
  </si>
  <si>
    <t>0360201</t>
  </si>
  <si>
    <t>Kammeraat, Jetse</t>
  </si>
  <si>
    <t>Rigter, Marjolein</t>
  </si>
  <si>
    <t>Dielbandhoesing, Ro</t>
  </si>
  <si>
    <t>Bruls, Suzanne</t>
  </si>
  <si>
    <t>Ruigrok, Jos</t>
  </si>
  <si>
    <t>Boer, Lindsey de</t>
  </si>
  <si>
    <t>Gooijer, Alex de</t>
  </si>
  <si>
    <t>Krimpen, Bas van</t>
  </si>
  <si>
    <t>Doux, Paul le</t>
  </si>
  <si>
    <t>Mourik, Jamie van</t>
  </si>
  <si>
    <t>Nap, Erik</t>
  </si>
  <si>
    <t>Nelis, Maarten</t>
  </si>
  <si>
    <t>Pas, Tess ten</t>
  </si>
  <si>
    <t>Smit, Sander</t>
  </si>
  <si>
    <t>Spanjaards, Huub</t>
  </si>
  <si>
    <t>Suri, Mansour</t>
  </si>
  <si>
    <t xml:space="preserve">Veire, Wilbert van der </t>
  </si>
  <si>
    <t>Verveld, Fleur</t>
  </si>
  <si>
    <t>Voorend, Jeffrey</t>
  </si>
  <si>
    <t>Wulp, Sam</t>
  </si>
  <si>
    <t>Koopman, Raymond</t>
  </si>
  <si>
    <t>Meijs, Christiaan</t>
  </si>
  <si>
    <t>Vink, Martijn</t>
  </si>
  <si>
    <t>Kroes, Ruben</t>
  </si>
  <si>
    <t>Oord, Zilla van den</t>
  </si>
  <si>
    <t>Vaarwerk, Remco</t>
  </si>
  <si>
    <t>Jong, Alex de</t>
  </si>
  <si>
    <t>Basalious, Michael</t>
  </si>
  <si>
    <t>Heeres, Nanda</t>
  </si>
  <si>
    <t>Hoekstra, Joep</t>
  </si>
  <si>
    <t>Wassink, Roseanne</t>
  </si>
  <si>
    <t>Wel, Nanniek van der</t>
  </si>
  <si>
    <t>Becker, Dinja</t>
  </si>
  <si>
    <t xml:space="preserve">Dobbe, Tessa </t>
  </si>
  <si>
    <t>Eijkelhof, Joris</t>
  </si>
  <si>
    <t>Geelhoed, Gerdo</t>
  </si>
  <si>
    <t>Harskamp, Daan</t>
  </si>
  <si>
    <t>Hofstede, Onno</t>
  </si>
  <si>
    <t>Holthuijsen, Luuke</t>
  </si>
  <si>
    <t>Hunse, Rik</t>
  </si>
  <si>
    <t xml:space="preserve">Jong, Stijn de </t>
  </si>
  <si>
    <t>Leever, Dyon</t>
  </si>
  <si>
    <t xml:space="preserve">Scherpenzeel, Daniel van </t>
  </si>
  <si>
    <t>Sipman, Maarten</t>
  </si>
  <si>
    <t>Surstedt, Mitchell</t>
  </si>
  <si>
    <t>Tan, Indji</t>
  </si>
  <si>
    <t xml:space="preserve">Tielenburg, Tom </t>
  </si>
  <si>
    <t>Vos, Sara</t>
  </si>
  <si>
    <t>Bor, Sanne van den</t>
  </si>
  <si>
    <t>Boef, Suzanne de</t>
  </si>
  <si>
    <t>Kromhout, Diane</t>
  </si>
  <si>
    <t xml:space="preserve">Reuver, Jordy de </t>
  </si>
  <si>
    <t>Arendonk, Tom van</t>
  </si>
  <si>
    <t>Bassant, Jesse</t>
  </si>
  <si>
    <t>Bleijenberg, Tom</t>
  </si>
  <si>
    <t>Bronzwaer, Willemijn</t>
  </si>
  <si>
    <t xml:space="preserve">Danielsson, Kelsey </t>
  </si>
  <si>
    <t xml:space="preserve">Groot, Luuk de </t>
  </si>
  <si>
    <t>Haakman, Kelly</t>
  </si>
  <si>
    <t xml:space="preserve">Hage, Marjolein van </t>
  </si>
  <si>
    <t>Hendriks, Dennis</t>
  </si>
  <si>
    <t xml:space="preserve">Hezel, Tiemen van </t>
  </si>
  <si>
    <t>Jagers, Bart</t>
  </si>
  <si>
    <t>Jolink, Erwin</t>
  </si>
  <si>
    <t>Jong, Martin de</t>
  </si>
  <si>
    <t>Kakar, Ramin</t>
  </si>
  <si>
    <t>Kliffen, Tessa</t>
  </si>
  <si>
    <t>Lohuis, Martijn ten</t>
  </si>
  <si>
    <t>Malkus, Sander</t>
  </si>
  <si>
    <t>Manav, Ayse</t>
  </si>
  <si>
    <t>Pejcic, Bojan</t>
  </si>
  <si>
    <t>Roodenburg, Jasper</t>
  </si>
  <si>
    <t>Slobbe, Paul van</t>
  </si>
  <si>
    <t>Smeets, Lin</t>
  </si>
  <si>
    <t>Teekens, Sam</t>
  </si>
  <si>
    <t xml:space="preserve">Tijhuis, Maartje </t>
  </si>
  <si>
    <t>Velde, Rob te</t>
  </si>
  <si>
    <t>Veldhuijzen, Arthur</t>
  </si>
  <si>
    <t>Vlis, Joost van der</t>
  </si>
  <si>
    <t xml:space="preserve">Weerd, Linnea van der </t>
  </si>
  <si>
    <t>Wilde, Job de</t>
  </si>
  <si>
    <t>Zwinkels, Dennis</t>
  </si>
  <si>
    <t xml:space="preserve">Sonneveld, Renate </t>
  </si>
  <si>
    <t>Hertog, Timon den</t>
  </si>
  <si>
    <t>Brouwer, Gigl</t>
  </si>
  <si>
    <t>Heuvel, Selina van den</t>
  </si>
  <si>
    <t>Ordelmans, Thomas</t>
  </si>
  <si>
    <t>Rambat, Michiel</t>
  </si>
  <si>
    <t>Sand, Hugo</t>
  </si>
  <si>
    <t>Gabeler, Sander</t>
  </si>
  <si>
    <t>Schur, Richard</t>
  </si>
  <si>
    <t xml:space="preserve">Willemse, Martijn </t>
  </si>
  <si>
    <t>Kooiman, Matthijs</t>
  </si>
  <si>
    <t>Bijhouwer, Josje</t>
  </si>
  <si>
    <t>Botzen, Stan</t>
  </si>
  <si>
    <t xml:space="preserve">Brandjes, Jasmijn </t>
  </si>
  <si>
    <t>Brave, Lodewijk</t>
  </si>
  <si>
    <t>Cosaert, Deon</t>
  </si>
  <si>
    <t xml:space="preserve">Dijk, Suzanne van </t>
  </si>
  <si>
    <t>Elferink, Tom</t>
  </si>
  <si>
    <t xml:space="preserve">Godei, Vincent </t>
  </si>
  <si>
    <t xml:space="preserve">Groot, Alex de </t>
  </si>
  <si>
    <t>Holterman, Merle</t>
  </si>
  <si>
    <t>Hoogeveen, Anita</t>
  </si>
  <si>
    <t>Huisinga, Tjebbe</t>
  </si>
  <si>
    <t>Huynh, Mei Lynn</t>
  </si>
  <si>
    <t>Knaapen, Floris</t>
  </si>
  <si>
    <t>Klaver, Milan</t>
  </si>
  <si>
    <t>Kostelac, Adrian</t>
  </si>
  <si>
    <t xml:space="preserve">Landers, Eric </t>
  </si>
  <si>
    <t>Lansdaal, Dané</t>
  </si>
  <si>
    <t>Meijer, Nina</t>
  </si>
  <si>
    <t>Moreno, Luisa</t>
  </si>
  <si>
    <t>Munnichs, Victor</t>
  </si>
  <si>
    <t>Nicolai, Jorrit</t>
  </si>
  <si>
    <t>Paap, Benjamin</t>
  </si>
  <si>
    <t>Rappard, René van</t>
  </si>
  <si>
    <t>0207209</t>
  </si>
  <si>
    <t xml:space="preserve">Rijke, Kitzia </t>
  </si>
  <si>
    <t>Rodijk, Sven</t>
  </si>
  <si>
    <t>Russchen, Caroline</t>
  </si>
  <si>
    <t>Sassen, Jaap</t>
  </si>
  <si>
    <t xml:space="preserve">Schie, Hein van </t>
  </si>
  <si>
    <t>Schouten, Chanel</t>
  </si>
  <si>
    <t>Spaargaren, Wouter</t>
  </si>
  <si>
    <t>Stellingwerf, Nick</t>
  </si>
  <si>
    <t xml:space="preserve">Tor, Leon </t>
  </si>
  <si>
    <t xml:space="preserve">Uden, Jeroen van </t>
  </si>
  <si>
    <t xml:space="preserve">Vries, Lisette de </t>
  </si>
  <si>
    <t>Yucel, Ezgim</t>
  </si>
  <si>
    <t xml:space="preserve">Zalm, Frits van der </t>
  </si>
  <si>
    <t xml:space="preserve">Eltingh, Rick </t>
  </si>
  <si>
    <t>Kempers, Daan</t>
  </si>
  <si>
    <t>Ramkoeber, Aarti</t>
  </si>
  <si>
    <t>Graduation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</si>
</sst>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17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1" xfId="0" applyNumberFormat="1" applyFont="1" applyBorder="1"/>
    <xf numFmtId="0" fontId="0" fillId="0" borderId="1" xfId="0" applyBorder="1" applyAlignment="1">
      <alignment horizontal="left" vertical="top"/>
    </xf>
    <xf numFmtId="49" fontId="3" fillId="0" borderId="1" xfId="0" applyNumberFormat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49" fontId="6" fillId="0" borderId="1" xfId="1" applyNumberFormat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49" fontId="5" fillId="0" borderId="1" xfId="1" applyNumberFormat="1" applyFont="1" applyBorder="1" applyAlignment="1">
      <alignment horizontal="left"/>
    </xf>
    <xf numFmtId="0" fontId="1" fillId="0" borderId="1" xfId="2" applyBorder="1" applyAlignment="1">
      <alignment horizontal="left"/>
    </xf>
    <xf numFmtId="49" fontId="3" fillId="0" borderId="3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 wrapText="1"/>
    </xf>
    <xf numFmtId="0" fontId="3" fillId="0" borderId="1" xfId="0" quotePrefix="1" applyFont="1" applyBorder="1" applyAlignment="1">
      <alignment horizontal="left" wrapText="1"/>
    </xf>
    <xf numFmtId="0" fontId="0" fillId="0" borderId="1" xfId="0" applyBorder="1"/>
  </cellXfs>
  <cellStyles count="3">
    <cellStyle name="Normal" xfId="0" builtinId="0"/>
    <cellStyle name="Normal 2" xfId="1" xr:uid="{FB7C6A85-9AFF-4886-B0B5-7ED5D8B786F7}"/>
    <cellStyle name="Normal 2 2" xfId="2" xr:uid="{4270D4A4-7835-4BD1-85A4-F8C7C71C6D2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1C29-C535-4679-A867-0DCB867F4E94}">
  <dimension ref="A1:C893"/>
  <sheetViews>
    <sheetView tabSelected="1" workbookViewId="0">
      <selection activeCell="C1" sqref="C1"/>
    </sheetView>
  </sheetViews>
  <sheetFormatPr defaultColWidth="9.28515625" defaultRowHeight="15.75" x14ac:dyDescent="0.25"/>
  <cols>
    <col min="1" max="1" width="33.7109375" style="2" bestFit="1" customWidth="1"/>
    <col min="2" max="2" width="25.140625" style="2" customWidth="1"/>
    <col min="3" max="3" width="16.7109375" style="2" bestFit="1" customWidth="1"/>
    <col min="4" max="242" width="9.28515625" style="2"/>
    <col min="243" max="243" width="7.7109375" style="2" bestFit="1" customWidth="1"/>
    <col min="244" max="244" width="70.5703125" style="2" customWidth="1"/>
    <col min="245" max="245" width="9" style="2" customWidth="1"/>
    <col min="246" max="246" width="33.7109375" style="2" bestFit="1" customWidth="1"/>
    <col min="247" max="247" width="16.7109375" style="2" bestFit="1" customWidth="1"/>
    <col min="248" max="248" width="23.28515625" style="2" customWidth="1"/>
    <col min="249" max="249" width="5.7109375" style="2" bestFit="1" customWidth="1"/>
    <col min="250" max="250" width="18.28515625" style="2" customWidth="1"/>
    <col min="251" max="252" width="28.7109375" style="2" customWidth="1"/>
    <col min="253" max="255" width="0" style="2" hidden="1" customWidth="1"/>
    <col min="256" max="256" width="32.28515625" style="2" customWidth="1"/>
    <col min="257" max="498" width="9.28515625" style="2"/>
    <col min="499" max="499" width="7.7109375" style="2" bestFit="1" customWidth="1"/>
    <col min="500" max="500" width="70.5703125" style="2" customWidth="1"/>
    <col min="501" max="501" width="9" style="2" customWidth="1"/>
    <col min="502" max="502" width="33.7109375" style="2" bestFit="1" customWidth="1"/>
    <col min="503" max="503" width="16.7109375" style="2" bestFit="1" customWidth="1"/>
    <col min="504" max="504" width="23.28515625" style="2" customWidth="1"/>
    <col min="505" max="505" width="5.7109375" style="2" bestFit="1" customWidth="1"/>
    <col min="506" max="506" width="18.28515625" style="2" customWidth="1"/>
    <col min="507" max="508" width="28.7109375" style="2" customWidth="1"/>
    <col min="509" max="511" width="0" style="2" hidden="1" customWidth="1"/>
    <col min="512" max="512" width="32.28515625" style="2" customWidth="1"/>
    <col min="513" max="754" width="9.28515625" style="2"/>
    <col min="755" max="755" width="7.7109375" style="2" bestFit="1" customWidth="1"/>
    <col min="756" max="756" width="70.5703125" style="2" customWidth="1"/>
    <col min="757" max="757" width="9" style="2" customWidth="1"/>
    <col min="758" max="758" width="33.7109375" style="2" bestFit="1" customWidth="1"/>
    <col min="759" max="759" width="16.7109375" style="2" bestFit="1" customWidth="1"/>
    <col min="760" max="760" width="23.28515625" style="2" customWidth="1"/>
    <col min="761" max="761" width="5.7109375" style="2" bestFit="1" customWidth="1"/>
    <col min="762" max="762" width="18.28515625" style="2" customWidth="1"/>
    <col min="763" max="764" width="28.7109375" style="2" customWidth="1"/>
    <col min="765" max="767" width="0" style="2" hidden="1" customWidth="1"/>
    <col min="768" max="768" width="32.28515625" style="2" customWidth="1"/>
    <col min="769" max="1010" width="9.28515625" style="2"/>
    <col min="1011" max="1011" width="7.7109375" style="2" bestFit="1" customWidth="1"/>
    <col min="1012" max="1012" width="70.5703125" style="2" customWidth="1"/>
    <col min="1013" max="1013" width="9" style="2" customWidth="1"/>
    <col min="1014" max="1014" width="33.7109375" style="2" bestFit="1" customWidth="1"/>
    <col min="1015" max="1015" width="16.7109375" style="2" bestFit="1" customWidth="1"/>
    <col min="1016" max="1016" width="23.28515625" style="2" customWidth="1"/>
    <col min="1017" max="1017" width="5.7109375" style="2" bestFit="1" customWidth="1"/>
    <col min="1018" max="1018" width="18.28515625" style="2" customWidth="1"/>
    <col min="1019" max="1020" width="28.7109375" style="2" customWidth="1"/>
    <col min="1021" max="1023" width="0" style="2" hidden="1" customWidth="1"/>
    <col min="1024" max="1024" width="32.28515625" style="2" customWidth="1"/>
    <col min="1025" max="1266" width="9.28515625" style="2"/>
    <col min="1267" max="1267" width="7.7109375" style="2" bestFit="1" customWidth="1"/>
    <col min="1268" max="1268" width="70.5703125" style="2" customWidth="1"/>
    <col min="1269" max="1269" width="9" style="2" customWidth="1"/>
    <col min="1270" max="1270" width="33.7109375" style="2" bestFit="1" customWidth="1"/>
    <col min="1271" max="1271" width="16.7109375" style="2" bestFit="1" customWidth="1"/>
    <col min="1272" max="1272" width="23.28515625" style="2" customWidth="1"/>
    <col min="1273" max="1273" width="5.7109375" style="2" bestFit="1" customWidth="1"/>
    <col min="1274" max="1274" width="18.28515625" style="2" customWidth="1"/>
    <col min="1275" max="1276" width="28.7109375" style="2" customWidth="1"/>
    <col min="1277" max="1279" width="0" style="2" hidden="1" customWidth="1"/>
    <col min="1280" max="1280" width="32.28515625" style="2" customWidth="1"/>
    <col min="1281" max="1522" width="9.28515625" style="2"/>
    <col min="1523" max="1523" width="7.7109375" style="2" bestFit="1" customWidth="1"/>
    <col min="1524" max="1524" width="70.5703125" style="2" customWidth="1"/>
    <col min="1525" max="1525" width="9" style="2" customWidth="1"/>
    <col min="1526" max="1526" width="33.7109375" style="2" bestFit="1" customWidth="1"/>
    <col min="1527" max="1527" width="16.7109375" style="2" bestFit="1" customWidth="1"/>
    <col min="1528" max="1528" width="23.28515625" style="2" customWidth="1"/>
    <col min="1529" max="1529" width="5.7109375" style="2" bestFit="1" customWidth="1"/>
    <col min="1530" max="1530" width="18.28515625" style="2" customWidth="1"/>
    <col min="1531" max="1532" width="28.7109375" style="2" customWidth="1"/>
    <col min="1533" max="1535" width="0" style="2" hidden="1" customWidth="1"/>
    <col min="1536" max="1536" width="32.28515625" style="2" customWidth="1"/>
    <col min="1537" max="1778" width="9.28515625" style="2"/>
    <col min="1779" max="1779" width="7.7109375" style="2" bestFit="1" customWidth="1"/>
    <col min="1780" max="1780" width="70.5703125" style="2" customWidth="1"/>
    <col min="1781" max="1781" width="9" style="2" customWidth="1"/>
    <col min="1782" max="1782" width="33.7109375" style="2" bestFit="1" customWidth="1"/>
    <col min="1783" max="1783" width="16.7109375" style="2" bestFit="1" customWidth="1"/>
    <col min="1784" max="1784" width="23.28515625" style="2" customWidth="1"/>
    <col min="1785" max="1785" width="5.7109375" style="2" bestFit="1" customWidth="1"/>
    <col min="1786" max="1786" width="18.28515625" style="2" customWidth="1"/>
    <col min="1787" max="1788" width="28.7109375" style="2" customWidth="1"/>
    <col min="1789" max="1791" width="0" style="2" hidden="1" customWidth="1"/>
    <col min="1792" max="1792" width="32.28515625" style="2" customWidth="1"/>
    <col min="1793" max="2034" width="9.28515625" style="2"/>
    <col min="2035" max="2035" width="7.7109375" style="2" bestFit="1" customWidth="1"/>
    <col min="2036" max="2036" width="70.5703125" style="2" customWidth="1"/>
    <col min="2037" max="2037" width="9" style="2" customWidth="1"/>
    <col min="2038" max="2038" width="33.7109375" style="2" bestFit="1" customWidth="1"/>
    <col min="2039" max="2039" width="16.7109375" style="2" bestFit="1" customWidth="1"/>
    <col min="2040" max="2040" width="23.28515625" style="2" customWidth="1"/>
    <col min="2041" max="2041" width="5.7109375" style="2" bestFit="1" customWidth="1"/>
    <col min="2042" max="2042" width="18.28515625" style="2" customWidth="1"/>
    <col min="2043" max="2044" width="28.7109375" style="2" customWidth="1"/>
    <col min="2045" max="2047" width="0" style="2" hidden="1" customWidth="1"/>
    <col min="2048" max="2048" width="32.28515625" style="2" customWidth="1"/>
    <col min="2049" max="2290" width="9.28515625" style="2"/>
    <col min="2291" max="2291" width="7.7109375" style="2" bestFit="1" customWidth="1"/>
    <col min="2292" max="2292" width="70.5703125" style="2" customWidth="1"/>
    <col min="2293" max="2293" width="9" style="2" customWidth="1"/>
    <col min="2294" max="2294" width="33.7109375" style="2" bestFit="1" customWidth="1"/>
    <col min="2295" max="2295" width="16.7109375" style="2" bestFit="1" customWidth="1"/>
    <col min="2296" max="2296" width="23.28515625" style="2" customWidth="1"/>
    <col min="2297" max="2297" width="5.7109375" style="2" bestFit="1" customWidth="1"/>
    <col min="2298" max="2298" width="18.28515625" style="2" customWidth="1"/>
    <col min="2299" max="2300" width="28.7109375" style="2" customWidth="1"/>
    <col min="2301" max="2303" width="0" style="2" hidden="1" customWidth="1"/>
    <col min="2304" max="2304" width="32.28515625" style="2" customWidth="1"/>
    <col min="2305" max="2546" width="9.28515625" style="2"/>
    <col min="2547" max="2547" width="7.7109375" style="2" bestFit="1" customWidth="1"/>
    <col min="2548" max="2548" width="70.5703125" style="2" customWidth="1"/>
    <col min="2549" max="2549" width="9" style="2" customWidth="1"/>
    <col min="2550" max="2550" width="33.7109375" style="2" bestFit="1" customWidth="1"/>
    <col min="2551" max="2551" width="16.7109375" style="2" bestFit="1" customWidth="1"/>
    <col min="2552" max="2552" width="23.28515625" style="2" customWidth="1"/>
    <col min="2553" max="2553" width="5.7109375" style="2" bestFit="1" customWidth="1"/>
    <col min="2554" max="2554" width="18.28515625" style="2" customWidth="1"/>
    <col min="2555" max="2556" width="28.7109375" style="2" customWidth="1"/>
    <col min="2557" max="2559" width="0" style="2" hidden="1" customWidth="1"/>
    <col min="2560" max="2560" width="32.28515625" style="2" customWidth="1"/>
    <col min="2561" max="2802" width="9.28515625" style="2"/>
    <col min="2803" max="2803" width="7.7109375" style="2" bestFit="1" customWidth="1"/>
    <col min="2804" max="2804" width="70.5703125" style="2" customWidth="1"/>
    <col min="2805" max="2805" width="9" style="2" customWidth="1"/>
    <col min="2806" max="2806" width="33.7109375" style="2" bestFit="1" customWidth="1"/>
    <col min="2807" max="2807" width="16.7109375" style="2" bestFit="1" customWidth="1"/>
    <col min="2808" max="2808" width="23.28515625" style="2" customWidth="1"/>
    <col min="2809" max="2809" width="5.7109375" style="2" bestFit="1" customWidth="1"/>
    <col min="2810" max="2810" width="18.28515625" style="2" customWidth="1"/>
    <col min="2811" max="2812" width="28.7109375" style="2" customWidth="1"/>
    <col min="2813" max="2815" width="0" style="2" hidden="1" customWidth="1"/>
    <col min="2816" max="2816" width="32.28515625" style="2" customWidth="1"/>
    <col min="2817" max="3058" width="9.28515625" style="2"/>
    <col min="3059" max="3059" width="7.7109375" style="2" bestFit="1" customWidth="1"/>
    <col min="3060" max="3060" width="70.5703125" style="2" customWidth="1"/>
    <col min="3061" max="3061" width="9" style="2" customWidth="1"/>
    <col min="3062" max="3062" width="33.7109375" style="2" bestFit="1" customWidth="1"/>
    <col min="3063" max="3063" width="16.7109375" style="2" bestFit="1" customWidth="1"/>
    <col min="3064" max="3064" width="23.28515625" style="2" customWidth="1"/>
    <col min="3065" max="3065" width="5.7109375" style="2" bestFit="1" customWidth="1"/>
    <col min="3066" max="3066" width="18.28515625" style="2" customWidth="1"/>
    <col min="3067" max="3068" width="28.7109375" style="2" customWidth="1"/>
    <col min="3069" max="3071" width="0" style="2" hidden="1" customWidth="1"/>
    <col min="3072" max="3072" width="32.28515625" style="2" customWidth="1"/>
    <col min="3073" max="3314" width="9.28515625" style="2"/>
    <col min="3315" max="3315" width="7.7109375" style="2" bestFit="1" customWidth="1"/>
    <col min="3316" max="3316" width="70.5703125" style="2" customWidth="1"/>
    <col min="3317" max="3317" width="9" style="2" customWidth="1"/>
    <col min="3318" max="3318" width="33.7109375" style="2" bestFit="1" customWidth="1"/>
    <col min="3319" max="3319" width="16.7109375" style="2" bestFit="1" customWidth="1"/>
    <col min="3320" max="3320" width="23.28515625" style="2" customWidth="1"/>
    <col min="3321" max="3321" width="5.7109375" style="2" bestFit="1" customWidth="1"/>
    <col min="3322" max="3322" width="18.28515625" style="2" customWidth="1"/>
    <col min="3323" max="3324" width="28.7109375" style="2" customWidth="1"/>
    <col min="3325" max="3327" width="0" style="2" hidden="1" customWidth="1"/>
    <col min="3328" max="3328" width="32.28515625" style="2" customWidth="1"/>
    <col min="3329" max="3570" width="9.28515625" style="2"/>
    <col min="3571" max="3571" width="7.7109375" style="2" bestFit="1" customWidth="1"/>
    <col min="3572" max="3572" width="70.5703125" style="2" customWidth="1"/>
    <col min="3573" max="3573" width="9" style="2" customWidth="1"/>
    <col min="3574" max="3574" width="33.7109375" style="2" bestFit="1" customWidth="1"/>
    <col min="3575" max="3575" width="16.7109375" style="2" bestFit="1" customWidth="1"/>
    <col min="3576" max="3576" width="23.28515625" style="2" customWidth="1"/>
    <col min="3577" max="3577" width="5.7109375" style="2" bestFit="1" customWidth="1"/>
    <col min="3578" max="3578" width="18.28515625" style="2" customWidth="1"/>
    <col min="3579" max="3580" width="28.7109375" style="2" customWidth="1"/>
    <col min="3581" max="3583" width="0" style="2" hidden="1" customWidth="1"/>
    <col min="3584" max="3584" width="32.28515625" style="2" customWidth="1"/>
    <col min="3585" max="3826" width="9.28515625" style="2"/>
    <col min="3827" max="3827" width="7.7109375" style="2" bestFit="1" customWidth="1"/>
    <col min="3828" max="3828" width="70.5703125" style="2" customWidth="1"/>
    <col min="3829" max="3829" width="9" style="2" customWidth="1"/>
    <col min="3830" max="3830" width="33.7109375" style="2" bestFit="1" customWidth="1"/>
    <col min="3831" max="3831" width="16.7109375" style="2" bestFit="1" customWidth="1"/>
    <col min="3832" max="3832" width="23.28515625" style="2" customWidth="1"/>
    <col min="3833" max="3833" width="5.7109375" style="2" bestFit="1" customWidth="1"/>
    <col min="3834" max="3834" width="18.28515625" style="2" customWidth="1"/>
    <col min="3835" max="3836" width="28.7109375" style="2" customWidth="1"/>
    <col min="3837" max="3839" width="0" style="2" hidden="1" customWidth="1"/>
    <col min="3840" max="3840" width="32.28515625" style="2" customWidth="1"/>
    <col min="3841" max="4082" width="9.28515625" style="2"/>
    <col min="4083" max="4083" width="7.7109375" style="2" bestFit="1" customWidth="1"/>
    <col min="4084" max="4084" width="70.5703125" style="2" customWidth="1"/>
    <col min="4085" max="4085" width="9" style="2" customWidth="1"/>
    <col min="4086" max="4086" width="33.7109375" style="2" bestFit="1" customWidth="1"/>
    <col min="4087" max="4087" width="16.7109375" style="2" bestFit="1" customWidth="1"/>
    <col min="4088" max="4088" width="23.28515625" style="2" customWidth="1"/>
    <col min="4089" max="4089" width="5.7109375" style="2" bestFit="1" customWidth="1"/>
    <col min="4090" max="4090" width="18.28515625" style="2" customWidth="1"/>
    <col min="4091" max="4092" width="28.7109375" style="2" customWidth="1"/>
    <col min="4093" max="4095" width="0" style="2" hidden="1" customWidth="1"/>
    <col min="4096" max="4096" width="32.28515625" style="2" customWidth="1"/>
    <col min="4097" max="4338" width="9.28515625" style="2"/>
    <col min="4339" max="4339" width="7.7109375" style="2" bestFit="1" customWidth="1"/>
    <col min="4340" max="4340" width="70.5703125" style="2" customWidth="1"/>
    <col min="4341" max="4341" width="9" style="2" customWidth="1"/>
    <col min="4342" max="4342" width="33.7109375" style="2" bestFit="1" customWidth="1"/>
    <col min="4343" max="4343" width="16.7109375" style="2" bestFit="1" customWidth="1"/>
    <col min="4344" max="4344" width="23.28515625" style="2" customWidth="1"/>
    <col min="4345" max="4345" width="5.7109375" style="2" bestFit="1" customWidth="1"/>
    <col min="4346" max="4346" width="18.28515625" style="2" customWidth="1"/>
    <col min="4347" max="4348" width="28.7109375" style="2" customWidth="1"/>
    <col min="4349" max="4351" width="0" style="2" hidden="1" customWidth="1"/>
    <col min="4352" max="4352" width="32.28515625" style="2" customWidth="1"/>
    <col min="4353" max="4594" width="9.28515625" style="2"/>
    <col min="4595" max="4595" width="7.7109375" style="2" bestFit="1" customWidth="1"/>
    <col min="4596" max="4596" width="70.5703125" style="2" customWidth="1"/>
    <col min="4597" max="4597" width="9" style="2" customWidth="1"/>
    <col min="4598" max="4598" width="33.7109375" style="2" bestFit="1" customWidth="1"/>
    <col min="4599" max="4599" width="16.7109375" style="2" bestFit="1" customWidth="1"/>
    <col min="4600" max="4600" width="23.28515625" style="2" customWidth="1"/>
    <col min="4601" max="4601" width="5.7109375" style="2" bestFit="1" customWidth="1"/>
    <col min="4602" max="4602" width="18.28515625" style="2" customWidth="1"/>
    <col min="4603" max="4604" width="28.7109375" style="2" customWidth="1"/>
    <col min="4605" max="4607" width="0" style="2" hidden="1" customWidth="1"/>
    <col min="4608" max="4608" width="32.28515625" style="2" customWidth="1"/>
    <col min="4609" max="4850" width="9.28515625" style="2"/>
    <col min="4851" max="4851" width="7.7109375" style="2" bestFit="1" customWidth="1"/>
    <col min="4852" max="4852" width="70.5703125" style="2" customWidth="1"/>
    <col min="4853" max="4853" width="9" style="2" customWidth="1"/>
    <col min="4854" max="4854" width="33.7109375" style="2" bestFit="1" customWidth="1"/>
    <col min="4855" max="4855" width="16.7109375" style="2" bestFit="1" customWidth="1"/>
    <col min="4856" max="4856" width="23.28515625" style="2" customWidth="1"/>
    <col min="4857" max="4857" width="5.7109375" style="2" bestFit="1" customWidth="1"/>
    <col min="4858" max="4858" width="18.28515625" style="2" customWidth="1"/>
    <col min="4859" max="4860" width="28.7109375" style="2" customWidth="1"/>
    <col min="4861" max="4863" width="0" style="2" hidden="1" customWidth="1"/>
    <col min="4864" max="4864" width="32.28515625" style="2" customWidth="1"/>
    <col min="4865" max="5106" width="9.28515625" style="2"/>
    <col min="5107" max="5107" width="7.7109375" style="2" bestFit="1" customWidth="1"/>
    <col min="5108" max="5108" width="70.5703125" style="2" customWidth="1"/>
    <col min="5109" max="5109" width="9" style="2" customWidth="1"/>
    <col min="5110" max="5110" width="33.7109375" style="2" bestFit="1" customWidth="1"/>
    <col min="5111" max="5111" width="16.7109375" style="2" bestFit="1" customWidth="1"/>
    <col min="5112" max="5112" width="23.28515625" style="2" customWidth="1"/>
    <col min="5113" max="5113" width="5.7109375" style="2" bestFit="1" customWidth="1"/>
    <col min="5114" max="5114" width="18.28515625" style="2" customWidth="1"/>
    <col min="5115" max="5116" width="28.7109375" style="2" customWidth="1"/>
    <col min="5117" max="5119" width="0" style="2" hidden="1" customWidth="1"/>
    <col min="5120" max="5120" width="32.28515625" style="2" customWidth="1"/>
    <col min="5121" max="5362" width="9.28515625" style="2"/>
    <col min="5363" max="5363" width="7.7109375" style="2" bestFit="1" customWidth="1"/>
    <col min="5364" max="5364" width="70.5703125" style="2" customWidth="1"/>
    <col min="5365" max="5365" width="9" style="2" customWidth="1"/>
    <col min="5366" max="5366" width="33.7109375" style="2" bestFit="1" customWidth="1"/>
    <col min="5367" max="5367" width="16.7109375" style="2" bestFit="1" customWidth="1"/>
    <col min="5368" max="5368" width="23.28515625" style="2" customWidth="1"/>
    <col min="5369" max="5369" width="5.7109375" style="2" bestFit="1" customWidth="1"/>
    <col min="5370" max="5370" width="18.28515625" style="2" customWidth="1"/>
    <col min="5371" max="5372" width="28.7109375" style="2" customWidth="1"/>
    <col min="5373" max="5375" width="0" style="2" hidden="1" customWidth="1"/>
    <col min="5376" max="5376" width="32.28515625" style="2" customWidth="1"/>
    <col min="5377" max="5618" width="9.28515625" style="2"/>
    <col min="5619" max="5619" width="7.7109375" style="2" bestFit="1" customWidth="1"/>
    <col min="5620" max="5620" width="70.5703125" style="2" customWidth="1"/>
    <col min="5621" max="5621" width="9" style="2" customWidth="1"/>
    <col min="5622" max="5622" width="33.7109375" style="2" bestFit="1" customWidth="1"/>
    <col min="5623" max="5623" width="16.7109375" style="2" bestFit="1" customWidth="1"/>
    <col min="5624" max="5624" width="23.28515625" style="2" customWidth="1"/>
    <col min="5625" max="5625" width="5.7109375" style="2" bestFit="1" customWidth="1"/>
    <col min="5626" max="5626" width="18.28515625" style="2" customWidth="1"/>
    <col min="5627" max="5628" width="28.7109375" style="2" customWidth="1"/>
    <col min="5629" max="5631" width="0" style="2" hidden="1" customWidth="1"/>
    <col min="5632" max="5632" width="32.28515625" style="2" customWidth="1"/>
    <col min="5633" max="5874" width="9.28515625" style="2"/>
    <col min="5875" max="5875" width="7.7109375" style="2" bestFit="1" customWidth="1"/>
    <col min="5876" max="5876" width="70.5703125" style="2" customWidth="1"/>
    <col min="5877" max="5877" width="9" style="2" customWidth="1"/>
    <col min="5878" max="5878" width="33.7109375" style="2" bestFit="1" customWidth="1"/>
    <col min="5879" max="5879" width="16.7109375" style="2" bestFit="1" customWidth="1"/>
    <col min="5880" max="5880" width="23.28515625" style="2" customWidth="1"/>
    <col min="5881" max="5881" width="5.7109375" style="2" bestFit="1" customWidth="1"/>
    <col min="5882" max="5882" width="18.28515625" style="2" customWidth="1"/>
    <col min="5883" max="5884" width="28.7109375" style="2" customWidth="1"/>
    <col min="5885" max="5887" width="0" style="2" hidden="1" customWidth="1"/>
    <col min="5888" max="5888" width="32.28515625" style="2" customWidth="1"/>
    <col min="5889" max="6130" width="9.28515625" style="2"/>
    <col min="6131" max="6131" width="7.7109375" style="2" bestFit="1" customWidth="1"/>
    <col min="6132" max="6132" width="70.5703125" style="2" customWidth="1"/>
    <col min="6133" max="6133" width="9" style="2" customWidth="1"/>
    <col min="6134" max="6134" width="33.7109375" style="2" bestFit="1" customWidth="1"/>
    <col min="6135" max="6135" width="16.7109375" style="2" bestFit="1" customWidth="1"/>
    <col min="6136" max="6136" width="23.28515625" style="2" customWidth="1"/>
    <col min="6137" max="6137" width="5.7109375" style="2" bestFit="1" customWidth="1"/>
    <col min="6138" max="6138" width="18.28515625" style="2" customWidth="1"/>
    <col min="6139" max="6140" width="28.7109375" style="2" customWidth="1"/>
    <col min="6141" max="6143" width="0" style="2" hidden="1" customWidth="1"/>
    <col min="6144" max="6144" width="32.28515625" style="2" customWidth="1"/>
    <col min="6145" max="6386" width="9.28515625" style="2"/>
    <col min="6387" max="6387" width="7.7109375" style="2" bestFit="1" customWidth="1"/>
    <col min="6388" max="6388" width="70.5703125" style="2" customWidth="1"/>
    <col min="6389" max="6389" width="9" style="2" customWidth="1"/>
    <col min="6390" max="6390" width="33.7109375" style="2" bestFit="1" customWidth="1"/>
    <col min="6391" max="6391" width="16.7109375" style="2" bestFit="1" customWidth="1"/>
    <col min="6392" max="6392" width="23.28515625" style="2" customWidth="1"/>
    <col min="6393" max="6393" width="5.7109375" style="2" bestFit="1" customWidth="1"/>
    <col min="6394" max="6394" width="18.28515625" style="2" customWidth="1"/>
    <col min="6395" max="6396" width="28.7109375" style="2" customWidth="1"/>
    <col min="6397" max="6399" width="0" style="2" hidden="1" customWidth="1"/>
    <col min="6400" max="6400" width="32.28515625" style="2" customWidth="1"/>
    <col min="6401" max="6642" width="9.28515625" style="2"/>
    <col min="6643" max="6643" width="7.7109375" style="2" bestFit="1" customWidth="1"/>
    <col min="6644" max="6644" width="70.5703125" style="2" customWidth="1"/>
    <col min="6645" max="6645" width="9" style="2" customWidth="1"/>
    <col min="6646" max="6646" width="33.7109375" style="2" bestFit="1" customWidth="1"/>
    <col min="6647" max="6647" width="16.7109375" style="2" bestFit="1" customWidth="1"/>
    <col min="6648" max="6648" width="23.28515625" style="2" customWidth="1"/>
    <col min="6649" max="6649" width="5.7109375" style="2" bestFit="1" customWidth="1"/>
    <col min="6650" max="6650" width="18.28515625" style="2" customWidth="1"/>
    <col min="6651" max="6652" width="28.7109375" style="2" customWidth="1"/>
    <col min="6653" max="6655" width="0" style="2" hidden="1" customWidth="1"/>
    <col min="6656" max="6656" width="32.28515625" style="2" customWidth="1"/>
    <col min="6657" max="6898" width="9.28515625" style="2"/>
    <col min="6899" max="6899" width="7.7109375" style="2" bestFit="1" customWidth="1"/>
    <col min="6900" max="6900" width="70.5703125" style="2" customWidth="1"/>
    <col min="6901" max="6901" width="9" style="2" customWidth="1"/>
    <col min="6902" max="6902" width="33.7109375" style="2" bestFit="1" customWidth="1"/>
    <col min="6903" max="6903" width="16.7109375" style="2" bestFit="1" customWidth="1"/>
    <col min="6904" max="6904" width="23.28515625" style="2" customWidth="1"/>
    <col min="6905" max="6905" width="5.7109375" style="2" bestFit="1" customWidth="1"/>
    <col min="6906" max="6906" width="18.28515625" style="2" customWidth="1"/>
    <col min="6907" max="6908" width="28.7109375" style="2" customWidth="1"/>
    <col min="6909" max="6911" width="0" style="2" hidden="1" customWidth="1"/>
    <col min="6912" max="6912" width="32.28515625" style="2" customWidth="1"/>
    <col min="6913" max="7154" width="9.28515625" style="2"/>
    <col min="7155" max="7155" width="7.7109375" style="2" bestFit="1" customWidth="1"/>
    <col min="7156" max="7156" width="70.5703125" style="2" customWidth="1"/>
    <col min="7157" max="7157" width="9" style="2" customWidth="1"/>
    <col min="7158" max="7158" width="33.7109375" style="2" bestFit="1" customWidth="1"/>
    <col min="7159" max="7159" width="16.7109375" style="2" bestFit="1" customWidth="1"/>
    <col min="7160" max="7160" width="23.28515625" style="2" customWidth="1"/>
    <col min="7161" max="7161" width="5.7109375" style="2" bestFit="1" customWidth="1"/>
    <col min="7162" max="7162" width="18.28515625" style="2" customWidth="1"/>
    <col min="7163" max="7164" width="28.7109375" style="2" customWidth="1"/>
    <col min="7165" max="7167" width="0" style="2" hidden="1" customWidth="1"/>
    <col min="7168" max="7168" width="32.28515625" style="2" customWidth="1"/>
    <col min="7169" max="7410" width="9.28515625" style="2"/>
    <col min="7411" max="7411" width="7.7109375" style="2" bestFit="1" customWidth="1"/>
    <col min="7412" max="7412" width="70.5703125" style="2" customWidth="1"/>
    <col min="7413" max="7413" width="9" style="2" customWidth="1"/>
    <col min="7414" max="7414" width="33.7109375" style="2" bestFit="1" customWidth="1"/>
    <col min="7415" max="7415" width="16.7109375" style="2" bestFit="1" customWidth="1"/>
    <col min="7416" max="7416" width="23.28515625" style="2" customWidth="1"/>
    <col min="7417" max="7417" width="5.7109375" style="2" bestFit="1" customWidth="1"/>
    <col min="7418" max="7418" width="18.28515625" style="2" customWidth="1"/>
    <col min="7419" max="7420" width="28.7109375" style="2" customWidth="1"/>
    <col min="7421" max="7423" width="0" style="2" hidden="1" customWidth="1"/>
    <col min="7424" max="7424" width="32.28515625" style="2" customWidth="1"/>
    <col min="7425" max="7666" width="9.28515625" style="2"/>
    <col min="7667" max="7667" width="7.7109375" style="2" bestFit="1" customWidth="1"/>
    <col min="7668" max="7668" width="70.5703125" style="2" customWidth="1"/>
    <col min="7669" max="7669" width="9" style="2" customWidth="1"/>
    <col min="7670" max="7670" width="33.7109375" style="2" bestFit="1" customWidth="1"/>
    <col min="7671" max="7671" width="16.7109375" style="2" bestFit="1" customWidth="1"/>
    <col min="7672" max="7672" width="23.28515625" style="2" customWidth="1"/>
    <col min="7673" max="7673" width="5.7109375" style="2" bestFit="1" customWidth="1"/>
    <col min="7674" max="7674" width="18.28515625" style="2" customWidth="1"/>
    <col min="7675" max="7676" width="28.7109375" style="2" customWidth="1"/>
    <col min="7677" max="7679" width="0" style="2" hidden="1" customWidth="1"/>
    <col min="7680" max="7680" width="32.28515625" style="2" customWidth="1"/>
    <col min="7681" max="7922" width="9.28515625" style="2"/>
    <col min="7923" max="7923" width="7.7109375" style="2" bestFit="1" customWidth="1"/>
    <col min="7924" max="7924" width="70.5703125" style="2" customWidth="1"/>
    <col min="7925" max="7925" width="9" style="2" customWidth="1"/>
    <col min="7926" max="7926" width="33.7109375" style="2" bestFit="1" customWidth="1"/>
    <col min="7927" max="7927" width="16.7109375" style="2" bestFit="1" customWidth="1"/>
    <col min="7928" max="7928" width="23.28515625" style="2" customWidth="1"/>
    <col min="7929" max="7929" width="5.7109375" style="2" bestFit="1" customWidth="1"/>
    <col min="7930" max="7930" width="18.28515625" style="2" customWidth="1"/>
    <col min="7931" max="7932" width="28.7109375" style="2" customWidth="1"/>
    <col min="7933" max="7935" width="0" style="2" hidden="1" customWidth="1"/>
    <col min="7936" max="7936" width="32.28515625" style="2" customWidth="1"/>
    <col min="7937" max="8178" width="9.28515625" style="2"/>
    <col min="8179" max="8179" width="7.7109375" style="2" bestFit="1" customWidth="1"/>
    <col min="8180" max="8180" width="70.5703125" style="2" customWidth="1"/>
    <col min="8181" max="8181" width="9" style="2" customWidth="1"/>
    <col min="8182" max="8182" width="33.7109375" style="2" bestFit="1" customWidth="1"/>
    <col min="8183" max="8183" width="16.7109375" style="2" bestFit="1" customWidth="1"/>
    <col min="8184" max="8184" width="23.28515625" style="2" customWidth="1"/>
    <col min="8185" max="8185" width="5.7109375" style="2" bestFit="1" customWidth="1"/>
    <col min="8186" max="8186" width="18.28515625" style="2" customWidth="1"/>
    <col min="8187" max="8188" width="28.7109375" style="2" customWidth="1"/>
    <col min="8189" max="8191" width="0" style="2" hidden="1" customWidth="1"/>
    <col min="8192" max="8192" width="32.28515625" style="2" customWidth="1"/>
    <col min="8193" max="8434" width="9.28515625" style="2"/>
    <col min="8435" max="8435" width="7.7109375" style="2" bestFit="1" customWidth="1"/>
    <col min="8436" max="8436" width="70.5703125" style="2" customWidth="1"/>
    <col min="8437" max="8437" width="9" style="2" customWidth="1"/>
    <col min="8438" max="8438" width="33.7109375" style="2" bestFit="1" customWidth="1"/>
    <col min="8439" max="8439" width="16.7109375" style="2" bestFit="1" customWidth="1"/>
    <col min="8440" max="8440" width="23.28515625" style="2" customWidth="1"/>
    <col min="8441" max="8441" width="5.7109375" style="2" bestFit="1" customWidth="1"/>
    <col min="8442" max="8442" width="18.28515625" style="2" customWidth="1"/>
    <col min="8443" max="8444" width="28.7109375" style="2" customWidth="1"/>
    <col min="8445" max="8447" width="0" style="2" hidden="1" customWidth="1"/>
    <col min="8448" max="8448" width="32.28515625" style="2" customWidth="1"/>
    <col min="8449" max="8690" width="9.28515625" style="2"/>
    <col min="8691" max="8691" width="7.7109375" style="2" bestFit="1" customWidth="1"/>
    <col min="8692" max="8692" width="70.5703125" style="2" customWidth="1"/>
    <col min="8693" max="8693" width="9" style="2" customWidth="1"/>
    <col min="8694" max="8694" width="33.7109375" style="2" bestFit="1" customWidth="1"/>
    <col min="8695" max="8695" width="16.7109375" style="2" bestFit="1" customWidth="1"/>
    <col min="8696" max="8696" width="23.28515625" style="2" customWidth="1"/>
    <col min="8697" max="8697" width="5.7109375" style="2" bestFit="1" customWidth="1"/>
    <col min="8698" max="8698" width="18.28515625" style="2" customWidth="1"/>
    <col min="8699" max="8700" width="28.7109375" style="2" customWidth="1"/>
    <col min="8701" max="8703" width="0" style="2" hidden="1" customWidth="1"/>
    <col min="8704" max="8704" width="32.28515625" style="2" customWidth="1"/>
    <col min="8705" max="8946" width="9.28515625" style="2"/>
    <col min="8947" max="8947" width="7.7109375" style="2" bestFit="1" customWidth="1"/>
    <col min="8948" max="8948" width="70.5703125" style="2" customWidth="1"/>
    <col min="8949" max="8949" width="9" style="2" customWidth="1"/>
    <col min="8950" max="8950" width="33.7109375" style="2" bestFit="1" customWidth="1"/>
    <col min="8951" max="8951" width="16.7109375" style="2" bestFit="1" customWidth="1"/>
    <col min="8952" max="8952" width="23.28515625" style="2" customWidth="1"/>
    <col min="8953" max="8953" width="5.7109375" style="2" bestFit="1" customWidth="1"/>
    <col min="8954" max="8954" width="18.28515625" style="2" customWidth="1"/>
    <col min="8955" max="8956" width="28.7109375" style="2" customWidth="1"/>
    <col min="8957" max="8959" width="0" style="2" hidden="1" customWidth="1"/>
    <col min="8960" max="8960" width="32.28515625" style="2" customWidth="1"/>
    <col min="8961" max="9202" width="9.28515625" style="2"/>
    <col min="9203" max="9203" width="7.7109375" style="2" bestFit="1" customWidth="1"/>
    <col min="9204" max="9204" width="70.5703125" style="2" customWidth="1"/>
    <col min="9205" max="9205" width="9" style="2" customWidth="1"/>
    <col min="9206" max="9206" width="33.7109375" style="2" bestFit="1" customWidth="1"/>
    <col min="9207" max="9207" width="16.7109375" style="2" bestFit="1" customWidth="1"/>
    <col min="9208" max="9208" width="23.28515625" style="2" customWidth="1"/>
    <col min="9209" max="9209" width="5.7109375" style="2" bestFit="1" customWidth="1"/>
    <col min="9210" max="9210" width="18.28515625" style="2" customWidth="1"/>
    <col min="9211" max="9212" width="28.7109375" style="2" customWidth="1"/>
    <col min="9213" max="9215" width="0" style="2" hidden="1" customWidth="1"/>
    <col min="9216" max="9216" width="32.28515625" style="2" customWidth="1"/>
    <col min="9217" max="9458" width="9.28515625" style="2"/>
    <col min="9459" max="9459" width="7.7109375" style="2" bestFit="1" customWidth="1"/>
    <col min="9460" max="9460" width="70.5703125" style="2" customWidth="1"/>
    <col min="9461" max="9461" width="9" style="2" customWidth="1"/>
    <col min="9462" max="9462" width="33.7109375" style="2" bestFit="1" customWidth="1"/>
    <col min="9463" max="9463" width="16.7109375" style="2" bestFit="1" customWidth="1"/>
    <col min="9464" max="9464" width="23.28515625" style="2" customWidth="1"/>
    <col min="9465" max="9465" width="5.7109375" style="2" bestFit="1" customWidth="1"/>
    <col min="9466" max="9466" width="18.28515625" style="2" customWidth="1"/>
    <col min="9467" max="9468" width="28.7109375" style="2" customWidth="1"/>
    <col min="9469" max="9471" width="0" style="2" hidden="1" customWidth="1"/>
    <col min="9472" max="9472" width="32.28515625" style="2" customWidth="1"/>
    <col min="9473" max="9714" width="9.28515625" style="2"/>
    <col min="9715" max="9715" width="7.7109375" style="2" bestFit="1" customWidth="1"/>
    <col min="9716" max="9716" width="70.5703125" style="2" customWidth="1"/>
    <col min="9717" max="9717" width="9" style="2" customWidth="1"/>
    <col min="9718" max="9718" width="33.7109375" style="2" bestFit="1" customWidth="1"/>
    <col min="9719" max="9719" width="16.7109375" style="2" bestFit="1" customWidth="1"/>
    <col min="9720" max="9720" width="23.28515625" style="2" customWidth="1"/>
    <col min="9721" max="9721" width="5.7109375" style="2" bestFit="1" customWidth="1"/>
    <col min="9722" max="9722" width="18.28515625" style="2" customWidth="1"/>
    <col min="9723" max="9724" width="28.7109375" style="2" customWidth="1"/>
    <col min="9725" max="9727" width="0" style="2" hidden="1" customWidth="1"/>
    <col min="9728" max="9728" width="32.28515625" style="2" customWidth="1"/>
    <col min="9729" max="9970" width="9.28515625" style="2"/>
    <col min="9971" max="9971" width="7.7109375" style="2" bestFit="1" customWidth="1"/>
    <col min="9972" max="9972" width="70.5703125" style="2" customWidth="1"/>
    <col min="9973" max="9973" width="9" style="2" customWidth="1"/>
    <col min="9974" max="9974" width="33.7109375" style="2" bestFit="1" customWidth="1"/>
    <col min="9975" max="9975" width="16.7109375" style="2" bestFit="1" customWidth="1"/>
    <col min="9976" max="9976" width="23.28515625" style="2" customWidth="1"/>
    <col min="9977" max="9977" width="5.7109375" style="2" bestFit="1" customWidth="1"/>
    <col min="9978" max="9978" width="18.28515625" style="2" customWidth="1"/>
    <col min="9979" max="9980" width="28.7109375" style="2" customWidth="1"/>
    <col min="9981" max="9983" width="0" style="2" hidden="1" customWidth="1"/>
    <col min="9984" max="9984" width="32.28515625" style="2" customWidth="1"/>
    <col min="9985" max="10226" width="9.28515625" style="2"/>
    <col min="10227" max="10227" width="7.7109375" style="2" bestFit="1" customWidth="1"/>
    <col min="10228" max="10228" width="70.5703125" style="2" customWidth="1"/>
    <col min="10229" max="10229" width="9" style="2" customWidth="1"/>
    <col min="10230" max="10230" width="33.7109375" style="2" bestFit="1" customWidth="1"/>
    <col min="10231" max="10231" width="16.7109375" style="2" bestFit="1" customWidth="1"/>
    <col min="10232" max="10232" width="23.28515625" style="2" customWidth="1"/>
    <col min="10233" max="10233" width="5.7109375" style="2" bestFit="1" customWidth="1"/>
    <col min="10234" max="10234" width="18.28515625" style="2" customWidth="1"/>
    <col min="10235" max="10236" width="28.7109375" style="2" customWidth="1"/>
    <col min="10237" max="10239" width="0" style="2" hidden="1" customWidth="1"/>
    <col min="10240" max="10240" width="32.28515625" style="2" customWidth="1"/>
    <col min="10241" max="10482" width="9.28515625" style="2"/>
    <col min="10483" max="10483" width="7.7109375" style="2" bestFit="1" customWidth="1"/>
    <col min="10484" max="10484" width="70.5703125" style="2" customWidth="1"/>
    <col min="10485" max="10485" width="9" style="2" customWidth="1"/>
    <col min="10486" max="10486" width="33.7109375" style="2" bestFit="1" customWidth="1"/>
    <col min="10487" max="10487" width="16.7109375" style="2" bestFit="1" customWidth="1"/>
    <col min="10488" max="10488" width="23.28515625" style="2" customWidth="1"/>
    <col min="10489" max="10489" width="5.7109375" style="2" bestFit="1" customWidth="1"/>
    <col min="10490" max="10490" width="18.28515625" style="2" customWidth="1"/>
    <col min="10491" max="10492" width="28.7109375" style="2" customWidth="1"/>
    <col min="10493" max="10495" width="0" style="2" hidden="1" customWidth="1"/>
    <col min="10496" max="10496" width="32.28515625" style="2" customWidth="1"/>
    <col min="10497" max="10738" width="9.28515625" style="2"/>
    <col min="10739" max="10739" width="7.7109375" style="2" bestFit="1" customWidth="1"/>
    <col min="10740" max="10740" width="70.5703125" style="2" customWidth="1"/>
    <col min="10741" max="10741" width="9" style="2" customWidth="1"/>
    <col min="10742" max="10742" width="33.7109375" style="2" bestFit="1" customWidth="1"/>
    <col min="10743" max="10743" width="16.7109375" style="2" bestFit="1" customWidth="1"/>
    <col min="10744" max="10744" width="23.28515625" style="2" customWidth="1"/>
    <col min="10745" max="10745" width="5.7109375" style="2" bestFit="1" customWidth="1"/>
    <col min="10746" max="10746" width="18.28515625" style="2" customWidth="1"/>
    <col min="10747" max="10748" width="28.7109375" style="2" customWidth="1"/>
    <col min="10749" max="10751" width="0" style="2" hidden="1" customWidth="1"/>
    <col min="10752" max="10752" width="32.28515625" style="2" customWidth="1"/>
    <col min="10753" max="10994" width="9.28515625" style="2"/>
    <col min="10995" max="10995" width="7.7109375" style="2" bestFit="1" customWidth="1"/>
    <col min="10996" max="10996" width="70.5703125" style="2" customWidth="1"/>
    <col min="10997" max="10997" width="9" style="2" customWidth="1"/>
    <col min="10998" max="10998" width="33.7109375" style="2" bestFit="1" customWidth="1"/>
    <col min="10999" max="10999" width="16.7109375" style="2" bestFit="1" customWidth="1"/>
    <col min="11000" max="11000" width="23.28515625" style="2" customWidth="1"/>
    <col min="11001" max="11001" width="5.7109375" style="2" bestFit="1" customWidth="1"/>
    <col min="11002" max="11002" width="18.28515625" style="2" customWidth="1"/>
    <col min="11003" max="11004" width="28.7109375" style="2" customWidth="1"/>
    <col min="11005" max="11007" width="0" style="2" hidden="1" customWidth="1"/>
    <col min="11008" max="11008" width="32.28515625" style="2" customWidth="1"/>
    <col min="11009" max="11250" width="9.28515625" style="2"/>
    <col min="11251" max="11251" width="7.7109375" style="2" bestFit="1" customWidth="1"/>
    <col min="11252" max="11252" width="70.5703125" style="2" customWidth="1"/>
    <col min="11253" max="11253" width="9" style="2" customWidth="1"/>
    <col min="11254" max="11254" width="33.7109375" style="2" bestFit="1" customWidth="1"/>
    <col min="11255" max="11255" width="16.7109375" style="2" bestFit="1" customWidth="1"/>
    <col min="11256" max="11256" width="23.28515625" style="2" customWidth="1"/>
    <col min="11257" max="11257" width="5.7109375" style="2" bestFit="1" customWidth="1"/>
    <col min="11258" max="11258" width="18.28515625" style="2" customWidth="1"/>
    <col min="11259" max="11260" width="28.7109375" style="2" customWidth="1"/>
    <col min="11261" max="11263" width="0" style="2" hidden="1" customWidth="1"/>
    <col min="11264" max="11264" width="32.28515625" style="2" customWidth="1"/>
    <col min="11265" max="11506" width="9.28515625" style="2"/>
    <col min="11507" max="11507" width="7.7109375" style="2" bestFit="1" customWidth="1"/>
    <col min="11508" max="11508" width="70.5703125" style="2" customWidth="1"/>
    <col min="11509" max="11509" width="9" style="2" customWidth="1"/>
    <col min="11510" max="11510" width="33.7109375" style="2" bestFit="1" customWidth="1"/>
    <col min="11511" max="11511" width="16.7109375" style="2" bestFit="1" customWidth="1"/>
    <col min="11512" max="11512" width="23.28515625" style="2" customWidth="1"/>
    <col min="11513" max="11513" width="5.7109375" style="2" bestFit="1" customWidth="1"/>
    <col min="11514" max="11514" width="18.28515625" style="2" customWidth="1"/>
    <col min="11515" max="11516" width="28.7109375" style="2" customWidth="1"/>
    <col min="11517" max="11519" width="0" style="2" hidden="1" customWidth="1"/>
    <col min="11520" max="11520" width="32.28515625" style="2" customWidth="1"/>
    <col min="11521" max="11762" width="9.28515625" style="2"/>
    <col min="11763" max="11763" width="7.7109375" style="2" bestFit="1" customWidth="1"/>
    <col min="11764" max="11764" width="70.5703125" style="2" customWidth="1"/>
    <col min="11765" max="11765" width="9" style="2" customWidth="1"/>
    <col min="11766" max="11766" width="33.7109375" style="2" bestFit="1" customWidth="1"/>
    <col min="11767" max="11767" width="16.7109375" style="2" bestFit="1" customWidth="1"/>
    <col min="11768" max="11768" width="23.28515625" style="2" customWidth="1"/>
    <col min="11769" max="11769" width="5.7109375" style="2" bestFit="1" customWidth="1"/>
    <col min="11770" max="11770" width="18.28515625" style="2" customWidth="1"/>
    <col min="11771" max="11772" width="28.7109375" style="2" customWidth="1"/>
    <col min="11773" max="11775" width="0" style="2" hidden="1" customWidth="1"/>
    <col min="11776" max="11776" width="32.28515625" style="2" customWidth="1"/>
    <col min="11777" max="12018" width="9.28515625" style="2"/>
    <col min="12019" max="12019" width="7.7109375" style="2" bestFit="1" customWidth="1"/>
    <col min="12020" max="12020" width="70.5703125" style="2" customWidth="1"/>
    <col min="12021" max="12021" width="9" style="2" customWidth="1"/>
    <col min="12022" max="12022" width="33.7109375" style="2" bestFit="1" customWidth="1"/>
    <col min="12023" max="12023" width="16.7109375" style="2" bestFit="1" customWidth="1"/>
    <col min="12024" max="12024" width="23.28515625" style="2" customWidth="1"/>
    <col min="12025" max="12025" width="5.7109375" style="2" bestFit="1" customWidth="1"/>
    <col min="12026" max="12026" width="18.28515625" style="2" customWidth="1"/>
    <col min="12027" max="12028" width="28.7109375" style="2" customWidth="1"/>
    <col min="12029" max="12031" width="0" style="2" hidden="1" customWidth="1"/>
    <col min="12032" max="12032" width="32.28515625" style="2" customWidth="1"/>
    <col min="12033" max="12274" width="9.28515625" style="2"/>
    <col min="12275" max="12275" width="7.7109375" style="2" bestFit="1" customWidth="1"/>
    <col min="12276" max="12276" width="70.5703125" style="2" customWidth="1"/>
    <col min="12277" max="12277" width="9" style="2" customWidth="1"/>
    <col min="12278" max="12278" width="33.7109375" style="2" bestFit="1" customWidth="1"/>
    <col min="12279" max="12279" width="16.7109375" style="2" bestFit="1" customWidth="1"/>
    <col min="12280" max="12280" width="23.28515625" style="2" customWidth="1"/>
    <col min="12281" max="12281" width="5.7109375" style="2" bestFit="1" customWidth="1"/>
    <col min="12282" max="12282" width="18.28515625" style="2" customWidth="1"/>
    <col min="12283" max="12284" width="28.7109375" style="2" customWidth="1"/>
    <col min="12285" max="12287" width="0" style="2" hidden="1" customWidth="1"/>
    <col min="12288" max="12288" width="32.28515625" style="2" customWidth="1"/>
    <col min="12289" max="12530" width="9.28515625" style="2"/>
    <col min="12531" max="12531" width="7.7109375" style="2" bestFit="1" customWidth="1"/>
    <col min="12532" max="12532" width="70.5703125" style="2" customWidth="1"/>
    <col min="12533" max="12533" width="9" style="2" customWidth="1"/>
    <col min="12534" max="12534" width="33.7109375" style="2" bestFit="1" customWidth="1"/>
    <col min="12535" max="12535" width="16.7109375" style="2" bestFit="1" customWidth="1"/>
    <col min="12536" max="12536" width="23.28515625" style="2" customWidth="1"/>
    <col min="12537" max="12537" width="5.7109375" style="2" bestFit="1" customWidth="1"/>
    <col min="12538" max="12538" width="18.28515625" style="2" customWidth="1"/>
    <col min="12539" max="12540" width="28.7109375" style="2" customWidth="1"/>
    <col min="12541" max="12543" width="0" style="2" hidden="1" customWidth="1"/>
    <col min="12544" max="12544" width="32.28515625" style="2" customWidth="1"/>
    <col min="12545" max="12786" width="9.28515625" style="2"/>
    <col min="12787" max="12787" width="7.7109375" style="2" bestFit="1" customWidth="1"/>
    <col min="12788" max="12788" width="70.5703125" style="2" customWidth="1"/>
    <col min="12789" max="12789" width="9" style="2" customWidth="1"/>
    <col min="12790" max="12790" width="33.7109375" style="2" bestFit="1" customWidth="1"/>
    <col min="12791" max="12791" width="16.7109375" style="2" bestFit="1" customWidth="1"/>
    <col min="12792" max="12792" width="23.28515625" style="2" customWidth="1"/>
    <col min="12793" max="12793" width="5.7109375" style="2" bestFit="1" customWidth="1"/>
    <col min="12794" max="12794" width="18.28515625" style="2" customWidth="1"/>
    <col min="12795" max="12796" width="28.7109375" style="2" customWidth="1"/>
    <col min="12797" max="12799" width="0" style="2" hidden="1" customWidth="1"/>
    <col min="12800" max="12800" width="32.28515625" style="2" customWidth="1"/>
    <col min="12801" max="13042" width="9.28515625" style="2"/>
    <col min="13043" max="13043" width="7.7109375" style="2" bestFit="1" customWidth="1"/>
    <col min="13044" max="13044" width="70.5703125" style="2" customWidth="1"/>
    <col min="13045" max="13045" width="9" style="2" customWidth="1"/>
    <col min="13046" max="13046" width="33.7109375" style="2" bestFit="1" customWidth="1"/>
    <col min="13047" max="13047" width="16.7109375" style="2" bestFit="1" customWidth="1"/>
    <col min="13048" max="13048" width="23.28515625" style="2" customWidth="1"/>
    <col min="13049" max="13049" width="5.7109375" style="2" bestFit="1" customWidth="1"/>
    <col min="13050" max="13050" width="18.28515625" style="2" customWidth="1"/>
    <col min="13051" max="13052" width="28.7109375" style="2" customWidth="1"/>
    <col min="13053" max="13055" width="0" style="2" hidden="1" customWidth="1"/>
    <col min="13056" max="13056" width="32.28515625" style="2" customWidth="1"/>
    <col min="13057" max="13298" width="9.28515625" style="2"/>
    <col min="13299" max="13299" width="7.7109375" style="2" bestFit="1" customWidth="1"/>
    <col min="13300" max="13300" width="70.5703125" style="2" customWidth="1"/>
    <col min="13301" max="13301" width="9" style="2" customWidth="1"/>
    <col min="13302" max="13302" width="33.7109375" style="2" bestFit="1" customWidth="1"/>
    <col min="13303" max="13303" width="16.7109375" style="2" bestFit="1" customWidth="1"/>
    <col min="13304" max="13304" width="23.28515625" style="2" customWidth="1"/>
    <col min="13305" max="13305" width="5.7109375" style="2" bestFit="1" customWidth="1"/>
    <col min="13306" max="13306" width="18.28515625" style="2" customWidth="1"/>
    <col min="13307" max="13308" width="28.7109375" style="2" customWidth="1"/>
    <col min="13309" max="13311" width="0" style="2" hidden="1" customWidth="1"/>
    <col min="13312" max="13312" width="32.28515625" style="2" customWidth="1"/>
    <col min="13313" max="13554" width="9.28515625" style="2"/>
    <col min="13555" max="13555" width="7.7109375" style="2" bestFit="1" customWidth="1"/>
    <col min="13556" max="13556" width="70.5703125" style="2" customWidth="1"/>
    <col min="13557" max="13557" width="9" style="2" customWidth="1"/>
    <col min="13558" max="13558" width="33.7109375" style="2" bestFit="1" customWidth="1"/>
    <col min="13559" max="13559" width="16.7109375" style="2" bestFit="1" customWidth="1"/>
    <col min="13560" max="13560" width="23.28515625" style="2" customWidth="1"/>
    <col min="13561" max="13561" width="5.7109375" style="2" bestFit="1" customWidth="1"/>
    <col min="13562" max="13562" width="18.28515625" style="2" customWidth="1"/>
    <col min="13563" max="13564" width="28.7109375" style="2" customWidth="1"/>
    <col min="13565" max="13567" width="0" style="2" hidden="1" customWidth="1"/>
    <col min="13568" max="13568" width="32.28515625" style="2" customWidth="1"/>
    <col min="13569" max="13810" width="9.28515625" style="2"/>
    <col min="13811" max="13811" width="7.7109375" style="2" bestFit="1" customWidth="1"/>
    <col min="13812" max="13812" width="70.5703125" style="2" customWidth="1"/>
    <col min="13813" max="13813" width="9" style="2" customWidth="1"/>
    <col min="13814" max="13814" width="33.7109375" style="2" bestFit="1" customWidth="1"/>
    <col min="13815" max="13815" width="16.7109375" style="2" bestFit="1" customWidth="1"/>
    <col min="13816" max="13816" width="23.28515625" style="2" customWidth="1"/>
    <col min="13817" max="13817" width="5.7109375" style="2" bestFit="1" customWidth="1"/>
    <col min="13818" max="13818" width="18.28515625" style="2" customWidth="1"/>
    <col min="13819" max="13820" width="28.7109375" style="2" customWidth="1"/>
    <col min="13821" max="13823" width="0" style="2" hidden="1" customWidth="1"/>
    <col min="13824" max="13824" width="32.28515625" style="2" customWidth="1"/>
    <col min="13825" max="14066" width="9.28515625" style="2"/>
    <col min="14067" max="14067" width="7.7109375" style="2" bestFit="1" customWidth="1"/>
    <col min="14068" max="14068" width="70.5703125" style="2" customWidth="1"/>
    <col min="14069" max="14069" width="9" style="2" customWidth="1"/>
    <col min="14070" max="14070" width="33.7109375" style="2" bestFit="1" customWidth="1"/>
    <col min="14071" max="14071" width="16.7109375" style="2" bestFit="1" customWidth="1"/>
    <col min="14072" max="14072" width="23.28515625" style="2" customWidth="1"/>
    <col min="14073" max="14073" width="5.7109375" style="2" bestFit="1" customWidth="1"/>
    <col min="14074" max="14074" width="18.28515625" style="2" customWidth="1"/>
    <col min="14075" max="14076" width="28.7109375" style="2" customWidth="1"/>
    <col min="14077" max="14079" width="0" style="2" hidden="1" customWidth="1"/>
    <col min="14080" max="14080" width="32.28515625" style="2" customWidth="1"/>
    <col min="14081" max="14322" width="9.28515625" style="2"/>
    <col min="14323" max="14323" width="7.7109375" style="2" bestFit="1" customWidth="1"/>
    <col min="14324" max="14324" width="70.5703125" style="2" customWidth="1"/>
    <col min="14325" max="14325" width="9" style="2" customWidth="1"/>
    <col min="14326" max="14326" width="33.7109375" style="2" bestFit="1" customWidth="1"/>
    <col min="14327" max="14327" width="16.7109375" style="2" bestFit="1" customWidth="1"/>
    <col min="14328" max="14328" width="23.28515625" style="2" customWidth="1"/>
    <col min="14329" max="14329" width="5.7109375" style="2" bestFit="1" customWidth="1"/>
    <col min="14330" max="14330" width="18.28515625" style="2" customWidth="1"/>
    <col min="14331" max="14332" width="28.7109375" style="2" customWidth="1"/>
    <col min="14333" max="14335" width="0" style="2" hidden="1" customWidth="1"/>
    <col min="14336" max="14336" width="32.28515625" style="2" customWidth="1"/>
    <col min="14337" max="14578" width="9.28515625" style="2"/>
    <col min="14579" max="14579" width="7.7109375" style="2" bestFit="1" customWidth="1"/>
    <col min="14580" max="14580" width="70.5703125" style="2" customWidth="1"/>
    <col min="14581" max="14581" width="9" style="2" customWidth="1"/>
    <col min="14582" max="14582" width="33.7109375" style="2" bestFit="1" customWidth="1"/>
    <col min="14583" max="14583" width="16.7109375" style="2" bestFit="1" customWidth="1"/>
    <col min="14584" max="14584" width="23.28515625" style="2" customWidth="1"/>
    <col min="14585" max="14585" width="5.7109375" style="2" bestFit="1" customWidth="1"/>
    <col min="14586" max="14586" width="18.28515625" style="2" customWidth="1"/>
    <col min="14587" max="14588" width="28.7109375" style="2" customWidth="1"/>
    <col min="14589" max="14591" width="0" style="2" hidden="1" customWidth="1"/>
    <col min="14592" max="14592" width="32.28515625" style="2" customWidth="1"/>
    <col min="14593" max="14834" width="9.28515625" style="2"/>
    <col min="14835" max="14835" width="7.7109375" style="2" bestFit="1" customWidth="1"/>
    <col min="14836" max="14836" width="70.5703125" style="2" customWidth="1"/>
    <col min="14837" max="14837" width="9" style="2" customWidth="1"/>
    <col min="14838" max="14838" width="33.7109375" style="2" bestFit="1" customWidth="1"/>
    <col min="14839" max="14839" width="16.7109375" style="2" bestFit="1" customWidth="1"/>
    <col min="14840" max="14840" width="23.28515625" style="2" customWidth="1"/>
    <col min="14841" max="14841" width="5.7109375" style="2" bestFit="1" customWidth="1"/>
    <col min="14842" max="14842" width="18.28515625" style="2" customWidth="1"/>
    <col min="14843" max="14844" width="28.7109375" style="2" customWidth="1"/>
    <col min="14845" max="14847" width="0" style="2" hidden="1" customWidth="1"/>
    <col min="14848" max="14848" width="32.28515625" style="2" customWidth="1"/>
    <col min="14849" max="15090" width="9.28515625" style="2"/>
    <col min="15091" max="15091" width="7.7109375" style="2" bestFit="1" customWidth="1"/>
    <col min="15092" max="15092" width="70.5703125" style="2" customWidth="1"/>
    <col min="15093" max="15093" width="9" style="2" customWidth="1"/>
    <col min="15094" max="15094" width="33.7109375" style="2" bestFit="1" customWidth="1"/>
    <col min="15095" max="15095" width="16.7109375" style="2" bestFit="1" customWidth="1"/>
    <col min="15096" max="15096" width="23.28515625" style="2" customWidth="1"/>
    <col min="15097" max="15097" width="5.7109375" style="2" bestFit="1" customWidth="1"/>
    <col min="15098" max="15098" width="18.28515625" style="2" customWidth="1"/>
    <col min="15099" max="15100" width="28.7109375" style="2" customWidth="1"/>
    <col min="15101" max="15103" width="0" style="2" hidden="1" customWidth="1"/>
    <col min="15104" max="15104" width="32.28515625" style="2" customWidth="1"/>
    <col min="15105" max="15346" width="9.28515625" style="2"/>
    <col min="15347" max="15347" width="7.7109375" style="2" bestFit="1" customWidth="1"/>
    <col min="15348" max="15348" width="70.5703125" style="2" customWidth="1"/>
    <col min="15349" max="15349" width="9" style="2" customWidth="1"/>
    <col min="15350" max="15350" width="33.7109375" style="2" bestFit="1" customWidth="1"/>
    <col min="15351" max="15351" width="16.7109375" style="2" bestFit="1" customWidth="1"/>
    <col min="15352" max="15352" width="23.28515625" style="2" customWidth="1"/>
    <col min="15353" max="15353" width="5.7109375" style="2" bestFit="1" customWidth="1"/>
    <col min="15354" max="15354" width="18.28515625" style="2" customWidth="1"/>
    <col min="15355" max="15356" width="28.7109375" style="2" customWidth="1"/>
    <col min="15357" max="15359" width="0" style="2" hidden="1" customWidth="1"/>
    <col min="15360" max="15360" width="32.28515625" style="2" customWidth="1"/>
    <col min="15361" max="15602" width="9.28515625" style="2"/>
    <col min="15603" max="15603" width="7.7109375" style="2" bestFit="1" customWidth="1"/>
    <col min="15604" max="15604" width="70.5703125" style="2" customWidth="1"/>
    <col min="15605" max="15605" width="9" style="2" customWidth="1"/>
    <col min="15606" max="15606" width="33.7109375" style="2" bestFit="1" customWidth="1"/>
    <col min="15607" max="15607" width="16.7109375" style="2" bestFit="1" customWidth="1"/>
    <col min="15608" max="15608" width="23.28515625" style="2" customWidth="1"/>
    <col min="15609" max="15609" width="5.7109375" style="2" bestFit="1" customWidth="1"/>
    <col min="15610" max="15610" width="18.28515625" style="2" customWidth="1"/>
    <col min="15611" max="15612" width="28.7109375" style="2" customWidth="1"/>
    <col min="15613" max="15615" width="0" style="2" hidden="1" customWidth="1"/>
    <col min="15616" max="15616" width="32.28515625" style="2" customWidth="1"/>
    <col min="15617" max="15858" width="9.28515625" style="2"/>
    <col min="15859" max="15859" width="7.7109375" style="2" bestFit="1" customWidth="1"/>
    <col min="15860" max="15860" width="70.5703125" style="2" customWidth="1"/>
    <col min="15861" max="15861" width="9" style="2" customWidth="1"/>
    <col min="15862" max="15862" width="33.7109375" style="2" bestFit="1" customWidth="1"/>
    <col min="15863" max="15863" width="16.7109375" style="2" bestFit="1" customWidth="1"/>
    <col min="15864" max="15864" width="23.28515625" style="2" customWidth="1"/>
    <col min="15865" max="15865" width="5.7109375" style="2" bestFit="1" customWidth="1"/>
    <col min="15866" max="15866" width="18.28515625" style="2" customWidth="1"/>
    <col min="15867" max="15868" width="28.7109375" style="2" customWidth="1"/>
    <col min="15869" max="15871" width="0" style="2" hidden="1" customWidth="1"/>
    <col min="15872" max="15872" width="32.28515625" style="2" customWidth="1"/>
    <col min="15873" max="16114" width="9.28515625" style="2"/>
    <col min="16115" max="16115" width="7.7109375" style="2" bestFit="1" customWidth="1"/>
    <col min="16116" max="16116" width="70.5703125" style="2" customWidth="1"/>
    <col min="16117" max="16117" width="9" style="2" customWidth="1"/>
    <col min="16118" max="16118" width="33.7109375" style="2" bestFit="1" customWidth="1"/>
    <col min="16119" max="16119" width="16.7109375" style="2" bestFit="1" customWidth="1"/>
    <col min="16120" max="16120" width="23.28515625" style="2" customWidth="1"/>
    <col min="16121" max="16121" width="5.7109375" style="2" bestFit="1" customWidth="1"/>
    <col min="16122" max="16122" width="18.28515625" style="2" customWidth="1"/>
    <col min="16123" max="16124" width="28.7109375" style="2" customWidth="1"/>
    <col min="16125" max="16127" width="0" style="2" hidden="1" customWidth="1"/>
    <col min="16128" max="16128" width="32.28515625" style="2" customWidth="1"/>
    <col min="16129" max="16384" width="9.28515625" style="2"/>
  </cols>
  <sheetData>
    <row r="1" spans="1:3" x14ac:dyDescent="0.25">
      <c r="A1" s="1" t="s">
        <v>0</v>
      </c>
      <c r="B1" s="1" t="s">
        <v>931</v>
      </c>
      <c r="C1" s="1" t="s">
        <v>1</v>
      </c>
    </row>
    <row r="2" spans="1:3" x14ac:dyDescent="0.25">
      <c r="A2" s="3" t="s">
        <v>2</v>
      </c>
      <c r="B2" s="4">
        <v>35656</v>
      </c>
      <c r="C2" s="3"/>
    </row>
    <row r="3" spans="1:3" x14ac:dyDescent="0.25">
      <c r="A3" s="3" t="s">
        <v>3</v>
      </c>
      <c r="B3" s="4">
        <v>35489</v>
      </c>
      <c r="C3" s="3"/>
    </row>
    <row r="4" spans="1:3" x14ac:dyDescent="0.25">
      <c r="A4" s="3" t="s">
        <v>4</v>
      </c>
      <c r="B4" s="4">
        <v>35563</v>
      </c>
      <c r="C4" s="3"/>
    </row>
    <row r="5" spans="1:3" x14ac:dyDescent="0.25">
      <c r="A5" s="3" t="s">
        <v>5</v>
      </c>
      <c r="B5" s="4">
        <v>35358</v>
      </c>
      <c r="C5" s="3"/>
    </row>
    <row r="6" spans="1:3" x14ac:dyDescent="0.25">
      <c r="A6" s="3" t="s">
        <v>6</v>
      </c>
      <c r="B6" s="4">
        <v>35526</v>
      </c>
      <c r="C6" s="3"/>
    </row>
    <row r="7" spans="1:3" x14ac:dyDescent="0.25">
      <c r="A7" s="3" t="s">
        <v>7</v>
      </c>
      <c r="B7" s="4">
        <v>35553</v>
      </c>
      <c r="C7" s="3"/>
    </row>
    <row r="8" spans="1:3" x14ac:dyDescent="0.25">
      <c r="A8" s="3" t="s">
        <v>8</v>
      </c>
      <c r="B8" s="4">
        <v>35484</v>
      </c>
      <c r="C8" s="3"/>
    </row>
    <row r="9" spans="1:3" x14ac:dyDescent="0.25">
      <c r="A9" s="3" t="s">
        <v>9</v>
      </c>
      <c r="B9" s="4">
        <v>35390</v>
      </c>
      <c r="C9" s="3"/>
    </row>
    <row r="10" spans="1:3" x14ac:dyDescent="0.25">
      <c r="A10" s="3" t="s">
        <v>10</v>
      </c>
      <c r="B10" s="4">
        <v>35387</v>
      </c>
      <c r="C10" s="3"/>
    </row>
    <row r="11" spans="1:3" x14ac:dyDescent="0.25">
      <c r="A11" s="3" t="s">
        <v>11</v>
      </c>
      <c r="B11" s="5">
        <v>35370</v>
      </c>
      <c r="C11" s="3"/>
    </row>
    <row r="12" spans="1:3" x14ac:dyDescent="0.25">
      <c r="A12" s="3" t="s">
        <v>12</v>
      </c>
      <c r="B12" s="4">
        <v>35388</v>
      </c>
      <c r="C12" s="3"/>
    </row>
    <row r="13" spans="1:3" x14ac:dyDescent="0.25">
      <c r="A13" s="3" t="s">
        <v>13</v>
      </c>
      <c r="B13" s="4">
        <v>35374</v>
      </c>
      <c r="C13" s="3"/>
    </row>
    <row r="14" spans="1:3" x14ac:dyDescent="0.25">
      <c r="A14" s="3" t="s">
        <v>14</v>
      </c>
      <c r="B14" s="5">
        <v>35490</v>
      </c>
      <c r="C14" s="3"/>
    </row>
    <row r="15" spans="1:3" x14ac:dyDescent="0.25">
      <c r="A15" s="1" t="s">
        <v>15</v>
      </c>
      <c r="B15" s="4">
        <v>35563</v>
      </c>
      <c r="C15" s="1"/>
    </row>
    <row r="16" spans="1:3" x14ac:dyDescent="0.25">
      <c r="A16" s="3" t="s">
        <v>16</v>
      </c>
      <c r="B16" s="4">
        <v>35563</v>
      </c>
      <c r="C16" s="3"/>
    </row>
    <row r="17" spans="1:3" x14ac:dyDescent="0.25">
      <c r="A17" s="3" t="s">
        <v>17</v>
      </c>
      <c r="B17" s="4">
        <v>35563</v>
      </c>
      <c r="C17" s="3"/>
    </row>
    <row r="18" spans="1:3" x14ac:dyDescent="0.25">
      <c r="A18" s="3" t="s">
        <v>18</v>
      </c>
      <c r="B18" s="4">
        <v>35384</v>
      </c>
      <c r="C18" s="3"/>
    </row>
    <row r="19" spans="1:3" x14ac:dyDescent="0.25">
      <c r="A19" s="3" t="s">
        <v>19</v>
      </c>
      <c r="B19" s="4">
        <v>35404</v>
      </c>
      <c r="C19" s="3"/>
    </row>
    <row r="20" spans="1:3" x14ac:dyDescent="0.25">
      <c r="A20" s="3" t="s">
        <v>20</v>
      </c>
      <c r="B20" s="4">
        <v>35389</v>
      </c>
      <c r="C20" s="3"/>
    </row>
    <row r="21" spans="1:3" x14ac:dyDescent="0.25">
      <c r="A21" s="3" t="s">
        <v>21</v>
      </c>
      <c r="B21" s="4">
        <v>35402</v>
      </c>
      <c r="C21" s="3"/>
    </row>
    <row r="22" spans="1:3" x14ac:dyDescent="0.25">
      <c r="A22" s="3" t="s">
        <v>22</v>
      </c>
      <c r="B22" s="5">
        <v>35370</v>
      </c>
      <c r="C22" s="3"/>
    </row>
    <row r="23" spans="1:3" x14ac:dyDescent="0.25">
      <c r="A23" s="3" t="s">
        <v>23</v>
      </c>
      <c r="B23" s="4">
        <v>35404</v>
      </c>
      <c r="C23" s="3"/>
    </row>
    <row r="24" spans="1:3" x14ac:dyDescent="0.25">
      <c r="A24" s="3" t="s">
        <v>24</v>
      </c>
      <c r="B24" s="5">
        <v>35462</v>
      </c>
      <c r="C24" s="3"/>
    </row>
    <row r="25" spans="1:3" x14ac:dyDescent="0.25">
      <c r="A25" s="3" t="s">
        <v>25</v>
      </c>
      <c r="B25" s="4">
        <v>35486</v>
      </c>
      <c r="C25" s="3"/>
    </row>
    <row r="26" spans="1:3" x14ac:dyDescent="0.25">
      <c r="A26" s="3" t="s">
        <v>26</v>
      </c>
      <c r="B26" s="4">
        <v>35486</v>
      </c>
      <c r="C26" s="3"/>
    </row>
    <row r="27" spans="1:3" x14ac:dyDescent="0.25">
      <c r="A27" s="3" t="s">
        <v>27</v>
      </c>
      <c r="B27" s="4">
        <v>35656</v>
      </c>
      <c r="C27" s="3"/>
    </row>
    <row r="28" spans="1:3" x14ac:dyDescent="0.25">
      <c r="A28" s="3" t="s">
        <v>28</v>
      </c>
      <c r="B28" s="4">
        <v>35651</v>
      </c>
      <c r="C28" s="3"/>
    </row>
    <row r="29" spans="1:3" x14ac:dyDescent="0.25">
      <c r="A29" s="3" t="s">
        <v>29</v>
      </c>
      <c r="B29" s="4">
        <v>35800</v>
      </c>
      <c r="C29" s="3"/>
    </row>
    <row r="30" spans="1:3" x14ac:dyDescent="0.25">
      <c r="A30" s="3" t="s">
        <v>30</v>
      </c>
      <c r="B30" s="4">
        <v>35808</v>
      </c>
      <c r="C30" s="3"/>
    </row>
    <row r="31" spans="1:3" x14ac:dyDescent="0.25">
      <c r="A31" s="3" t="s">
        <v>31</v>
      </c>
      <c r="B31" s="4">
        <v>35394</v>
      </c>
      <c r="C31" s="3"/>
    </row>
    <row r="32" spans="1:3" x14ac:dyDescent="0.25">
      <c r="A32" s="3" t="s">
        <v>32</v>
      </c>
      <c r="B32" s="4">
        <v>35929</v>
      </c>
      <c r="C32" s="3"/>
    </row>
    <row r="33" spans="1:3" x14ac:dyDescent="0.25">
      <c r="A33" s="3" t="s">
        <v>33</v>
      </c>
      <c r="B33" s="4">
        <v>35912</v>
      </c>
      <c r="C33" s="3"/>
    </row>
    <row r="34" spans="1:3" x14ac:dyDescent="0.25">
      <c r="A34" s="3" t="s">
        <v>34</v>
      </c>
      <c r="B34" s="4">
        <v>35905</v>
      </c>
      <c r="C34" s="3"/>
    </row>
    <row r="35" spans="1:3" x14ac:dyDescent="0.25">
      <c r="A35" s="3" t="s">
        <v>35</v>
      </c>
      <c r="B35" s="4">
        <v>35907</v>
      </c>
      <c r="C35" s="3"/>
    </row>
    <row r="36" spans="1:3" x14ac:dyDescent="0.25">
      <c r="A36" s="3" t="s">
        <v>36</v>
      </c>
      <c r="B36" s="4">
        <v>35927</v>
      </c>
      <c r="C36" s="3"/>
    </row>
    <row r="37" spans="1:3" x14ac:dyDescent="0.25">
      <c r="A37" s="3" t="s">
        <v>37</v>
      </c>
      <c r="B37" s="4">
        <v>35886</v>
      </c>
      <c r="C37" s="3"/>
    </row>
    <row r="38" spans="1:3" x14ac:dyDescent="0.25">
      <c r="A38" s="3" t="s">
        <v>38</v>
      </c>
      <c r="B38" s="4">
        <v>35929</v>
      </c>
      <c r="C38" s="3"/>
    </row>
    <row r="39" spans="1:3" x14ac:dyDescent="0.25">
      <c r="A39" s="3" t="s">
        <v>39</v>
      </c>
      <c r="B39" s="4">
        <v>36115</v>
      </c>
      <c r="C39" s="3"/>
    </row>
    <row r="40" spans="1:3" x14ac:dyDescent="0.25">
      <c r="A40" s="3" t="s">
        <v>40</v>
      </c>
      <c r="B40" s="4">
        <v>36115</v>
      </c>
      <c r="C40" s="3"/>
    </row>
    <row r="41" spans="1:3" x14ac:dyDescent="0.25">
      <c r="A41" s="3" t="s">
        <v>41</v>
      </c>
      <c r="B41" s="4">
        <v>36115</v>
      </c>
      <c r="C41" s="3"/>
    </row>
    <row r="42" spans="1:3" x14ac:dyDescent="0.25">
      <c r="A42" s="3" t="s">
        <v>42</v>
      </c>
      <c r="B42" s="4">
        <v>36136</v>
      </c>
      <c r="C42" s="3"/>
    </row>
    <row r="43" spans="1:3" x14ac:dyDescent="0.25">
      <c r="A43" s="3" t="s">
        <v>43</v>
      </c>
      <c r="B43" s="4">
        <v>36136</v>
      </c>
      <c r="C43" s="3"/>
    </row>
    <row r="44" spans="1:3" x14ac:dyDescent="0.25">
      <c r="A44" s="3" t="s">
        <v>44</v>
      </c>
      <c r="B44" s="4">
        <v>36136</v>
      </c>
      <c r="C44" s="3"/>
    </row>
    <row r="45" spans="1:3" x14ac:dyDescent="0.25">
      <c r="A45" s="3" t="s">
        <v>45</v>
      </c>
      <c r="B45" s="4">
        <v>36136</v>
      </c>
      <c r="C45" s="3"/>
    </row>
    <row r="46" spans="1:3" x14ac:dyDescent="0.25">
      <c r="A46" s="3" t="s">
        <v>46</v>
      </c>
      <c r="B46" s="4">
        <v>36136</v>
      </c>
      <c r="C46" s="3"/>
    </row>
    <row r="47" spans="1:3" x14ac:dyDescent="0.25">
      <c r="A47" s="3" t="s">
        <v>47</v>
      </c>
      <c r="B47" s="4">
        <v>36137</v>
      </c>
      <c r="C47" s="3"/>
    </row>
    <row r="48" spans="1:3" x14ac:dyDescent="0.25">
      <c r="A48" s="3" t="s">
        <v>48</v>
      </c>
      <c r="B48" s="4">
        <v>36117</v>
      </c>
      <c r="C48" s="3"/>
    </row>
    <row r="49" spans="1:3" x14ac:dyDescent="0.25">
      <c r="A49" s="3" t="s">
        <v>49</v>
      </c>
      <c r="B49" s="4">
        <v>36137</v>
      </c>
      <c r="C49" s="3"/>
    </row>
    <row r="50" spans="1:3" x14ac:dyDescent="0.25">
      <c r="A50" s="3" t="s">
        <v>50</v>
      </c>
      <c r="B50" s="4">
        <v>36137</v>
      </c>
      <c r="C50" s="3"/>
    </row>
    <row r="51" spans="1:3" x14ac:dyDescent="0.25">
      <c r="A51" s="3" t="s">
        <v>51</v>
      </c>
      <c r="B51" s="4">
        <v>36137</v>
      </c>
      <c r="C51" s="3"/>
    </row>
    <row r="52" spans="1:3" x14ac:dyDescent="0.25">
      <c r="A52" s="3" t="s">
        <v>52</v>
      </c>
      <c r="B52" s="4">
        <v>36137</v>
      </c>
      <c r="C52" s="3"/>
    </row>
    <row r="53" spans="1:3" x14ac:dyDescent="0.25">
      <c r="A53" s="3" t="s">
        <v>53</v>
      </c>
      <c r="B53" s="4">
        <v>36277</v>
      </c>
      <c r="C53" s="3"/>
    </row>
    <row r="54" spans="1:3" x14ac:dyDescent="0.25">
      <c r="A54" s="3" t="s">
        <v>54</v>
      </c>
      <c r="B54" s="4">
        <v>36276</v>
      </c>
      <c r="C54" s="3"/>
    </row>
    <row r="55" spans="1:3" x14ac:dyDescent="0.25">
      <c r="A55" s="3" t="s">
        <v>55</v>
      </c>
      <c r="B55" s="4">
        <v>36277</v>
      </c>
      <c r="C55" s="3"/>
    </row>
    <row r="56" spans="1:3" x14ac:dyDescent="0.25">
      <c r="A56" s="3" t="s">
        <v>56</v>
      </c>
      <c r="B56" s="4">
        <v>36276</v>
      </c>
      <c r="C56" s="3"/>
    </row>
    <row r="57" spans="1:3" x14ac:dyDescent="0.25">
      <c r="A57" s="3" t="s">
        <v>57</v>
      </c>
      <c r="B57" s="4">
        <v>36277</v>
      </c>
      <c r="C57" s="3"/>
    </row>
    <row r="58" spans="1:3" x14ac:dyDescent="0.25">
      <c r="A58" s="3" t="s">
        <v>58</v>
      </c>
      <c r="B58" s="4">
        <v>36276</v>
      </c>
      <c r="C58" s="3"/>
    </row>
    <row r="59" spans="1:3" x14ac:dyDescent="0.25">
      <c r="A59" s="3" t="s">
        <v>59</v>
      </c>
      <c r="B59" s="4">
        <v>36277</v>
      </c>
      <c r="C59" s="3"/>
    </row>
    <row r="60" spans="1:3" x14ac:dyDescent="0.25">
      <c r="A60" s="3" t="s">
        <v>60</v>
      </c>
      <c r="B60" s="4">
        <v>36277</v>
      </c>
      <c r="C60" s="3"/>
    </row>
    <row r="61" spans="1:3" x14ac:dyDescent="0.25">
      <c r="A61" s="3" t="s">
        <v>61</v>
      </c>
      <c r="B61" s="4">
        <v>36276</v>
      </c>
      <c r="C61" s="3"/>
    </row>
    <row r="62" spans="1:3" x14ac:dyDescent="0.25">
      <c r="A62" s="3" t="s">
        <v>62</v>
      </c>
      <c r="B62" s="4">
        <v>36277</v>
      </c>
      <c r="C62" s="3"/>
    </row>
    <row r="63" spans="1:3" x14ac:dyDescent="0.25">
      <c r="A63" s="3" t="s">
        <v>63</v>
      </c>
      <c r="B63" s="4">
        <v>36277</v>
      </c>
      <c r="C63" s="3"/>
    </row>
    <row r="64" spans="1:3" x14ac:dyDescent="0.25">
      <c r="A64" s="3" t="s">
        <v>64</v>
      </c>
      <c r="B64" s="4">
        <v>36276</v>
      </c>
      <c r="C64" s="3"/>
    </row>
    <row r="65" spans="1:3" x14ac:dyDescent="0.25">
      <c r="A65" s="3" t="s">
        <v>65</v>
      </c>
      <c r="B65" s="4">
        <v>36276</v>
      </c>
      <c r="C65" s="3"/>
    </row>
    <row r="66" spans="1:3" x14ac:dyDescent="0.25">
      <c r="A66" s="3" t="s">
        <v>66</v>
      </c>
      <c r="B66" s="4">
        <v>36277</v>
      </c>
      <c r="C66" s="3"/>
    </row>
    <row r="67" spans="1:3" x14ac:dyDescent="0.25">
      <c r="A67" s="3" t="s">
        <v>67</v>
      </c>
      <c r="B67" s="4">
        <v>36453</v>
      </c>
      <c r="C67" s="3"/>
    </row>
    <row r="68" spans="1:3" x14ac:dyDescent="0.25">
      <c r="A68" s="3" t="s">
        <v>68</v>
      </c>
      <c r="B68" s="4">
        <v>36453</v>
      </c>
      <c r="C68" s="3"/>
    </row>
    <row r="69" spans="1:3" x14ac:dyDescent="0.25">
      <c r="A69" s="3" t="s">
        <v>69</v>
      </c>
      <c r="B69" s="4">
        <v>36453</v>
      </c>
      <c r="C69" s="3"/>
    </row>
    <row r="70" spans="1:3" x14ac:dyDescent="0.25">
      <c r="A70" s="3" t="s">
        <v>70</v>
      </c>
      <c r="B70" s="4">
        <v>36453</v>
      </c>
      <c r="C70" s="3"/>
    </row>
    <row r="71" spans="1:3" x14ac:dyDescent="0.25">
      <c r="A71" s="3" t="s">
        <v>71</v>
      </c>
      <c r="B71" s="4">
        <v>36490</v>
      </c>
      <c r="C71" s="3"/>
    </row>
    <row r="72" spans="1:3" x14ac:dyDescent="0.25">
      <c r="A72" s="3" t="s">
        <v>72</v>
      </c>
      <c r="B72" s="4">
        <v>36490</v>
      </c>
      <c r="C72" s="3"/>
    </row>
    <row r="73" spans="1:3" x14ac:dyDescent="0.25">
      <c r="A73" s="3" t="s">
        <v>73</v>
      </c>
      <c r="B73" s="4">
        <v>36490</v>
      </c>
      <c r="C73" s="3"/>
    </row>
    <row r="74" spans="1:3" x14ac:dyDescent="0.25">
      <c r="A74" s="3" t="s">
        <v>74</v>
      </c>
      <c r="B74" s="4">
        <v>36490</v>
      </c>
      <c r="C74" s="3"/>
    </row>
    <row r="75" spans="1:3" x14ac:dyDescent="0.25">
      <c r="A75" s="3" t="s">
        <v>75</v>
      </c>
      <c r="B75" s="4">
        <v>36503</v>
      </c>
      <c r="C75" s="3"/>
    </row>
    <row r="76" spans="1:3" x14ac:dyDescent="0.25">
      <c r="A76" s="3" t="s">
        <v>76</v>
      </c>
      <c r="B76" s="4">
        <v>36503</v>
      </c>
      <c r="C76" s="3"/>
    </row>
    <row r="77" spans="1:3" x14ac:dyDescent="0.25">
      <c r="A77" s="3" t="s">
        <v>77</v>
      </c>
      <c r="B77" s="4">
        <v>36503</v>
      </c>
      <c r="C77" s="3"/>
    </row>
    <row r="78" spans="1:3" x14ac:dyDescent="0.25">
      <c r="A78" s="3" t="s">
        <v>78</v>
      </c>
      <c r="B78" s="4">
        <v>36503</v>
      </c>
      <c r="C78" s="3"/>
    </row>
    <row r="79" spans="1:3" x14ac:dyDescent="0.25">
      <c r="A79" s="3" t="s">
        <v>79</v>
      </c>
      <c r="B79" s="4">
        <v>36616</v>
      </c>
      <c r="C79" s="3"/>
    </row>
    <row r="80" spans="1:3" x14ac:dyDescent="0.25">
      <c r="A80" s="3" t="s">
        <v>80</v>
      </c>
      <c r="B80" s="4">
        <v>36616</v>
      </c>
      <c r="C80" s="3"/>
    </row>
    <row r="81" spans="1:3" x14ac:dyDescent="0.25">
      <c r="A81" s="3" t="s">
        <v>81</v>
      </c>
      <c r="B81" s="4">
        <v>36616</v>
      </c>
      <c r="C81" s="3"/>
    </row>
    <row r="82" spans="1:3" x14ac:dyDescent="0.25">
      <c r="A82" s="3" t="s">
        <v>82</v>
      </c>
      <c r="B82" s="4">
        <v>36616</v>
      </c>
      <c r="C82" s="3"/>
    </row>
    <row r="83" spans="1:3" x14ac:dyDescent="0.25">
      <c r="A83" s="3" t="s">
        <v>83</v>
      </c>
      <c r="B83" s="4">
        <v>36616</v>
      </c>
      <c r="C83" s="3"/>
    </row>
    <row r="84" spans="1:3" x14ac:dyDescent="0.25">
      <c r="A84" s="3" t="s">
        <v>84</v>
      </c>
      <c r="B84" s="4">
        <v>36707</v>
      </c>
      <c r="C84" s="3"/>
    </row>
    <row r="85" spans="1:3" x14ac:dyDescent="0.25">
      <c r="A85" s="3" t="s">
        <v>85</v>
      </c>
      <c r="B85" s="4">
        <v>36707</v>
      </c>
      <c r="C85" s="3"/>
    </row>
    <row r="86" spans="1:3" x14ac:dyDescent="0.25">
      <c r="A86" s="3" t="s">
        <v>86</v>
      </c>
      <c r="B86" s="4">
        <v>36707</v>
      </c>
      <c r="C86" s="3"/>
    </row>
    <row r="87" spans="1:3" x14ac:dyDescent="0.25">
      <c r="A87" s="3" t="s">
        <v>87</v>
      </c>
      <c r="B87" s="4">
        <v>36707</v>
      </c>
      <c r="C87" s="3"/>
    </row>
    <row r="88" spans="1:3" x14ac:dyDescent="0.25">
      <c r="A88" s="3" t="s">
        <v>88</v>
      </c>
      <c r="B88" s="4">
        <v>36707</v>
      </c>
      <c r="C88" s="3"/>
    </row>
    <row r="89" spans="1:3" x14ac:dyDescent="0.25">
      <c r="A89" s="3" t="s">
        <v>89</v>
      </c>
      <c r="B89" s="4">
        <v>36707</v>
      </c>
      <c r="C89" s="3"/>
    </row>
    <row r="90" spans="1:3" x14ac:dyDescent="0.25">
      <c r="A90" s="3" t="s">
        <v>90</v>
      </c>
      <c r="B90" s="4">
        <v>36707</v>
      </c>
      <c r="C90" s="3"/>
    </row>
    <row r="91" spans="1:3" x14ac:dyDescent="0.25">
      <c r="A91" s="3" t="s">
        <v>91</v>
      </c>
      <c r="B91" s="4">
        <v>36804</v>
      </c>
      <c r="C91" s="3"/>
    </row>
    <row r="92" spans="1:3" x14ac:dyDescent="0.25">
      <c r="A92" s="3" t="s">
        <v>92</v>
      </c>
      <c r="B92" s="4">
        <v>36804</v>
      </c>
      <c r="C92" s="3"/>
    </row>
    <row r="93" spans="1:3" x14ac:dyDescent="0.25">
      <c r="A93" s="3" t="s">
        <v>93</v>
      </c>
      <c r="B93" s="4">
        <v>36804</v>
      </c>
      <c r="C93" s="3"/>
    </row>
    <row r="94" spans="1:3" x14ac:dyDescent="0.25">
      <c r="A94" s="3" t="s">
        <v>94</v>
      </c>
      <c r="B94" s="4">
        <v>36804</v>
      </c>
      <c r="C94" s="3"/>
    </row>
    <row r="95" spans="1:3" x14ac:dyDescent="0.25">
      <c r="A95" s="3" t="s">
        <v>95</v>
      </c>
      <c r="B95" s="4">
        <v>36804</v>
      </c>
      <c r="C95" s="3"/>
    </row>
    <row r="96" spans="1:3" x14ac:dyDescent="0.25">
      <c r="A96" s="3" t="s">
        <v>96</v>
      </c>
      <c r="B96" s="4">
        <v>36847</v>
      </c>
      <c r="C96" s="3"/>
    </row>
    <row r="97" spans="1:3" x14ac:dyDescent="0.25">
      <c r="A97" s="3" t="s">
        <v>97</v>
      </c>
      <c r="B97" s="4">
        <v>36847</v>
      </c>
      <c r="C97" s="3"/>
    </row>
    <row r="98" spans="1:3" x14ac:dyDescent="0.25">
      <c r="A98" s="3" t="s">
        <v>98</v>
      </c>
      <c r="B98" s="4">
        <v>36875</v>
      </c>
      <c r="C98" s="3"/>
    </row>
    <row r="99" spans="1:3" x14ac:dyDescent="0.25">
      <c r="A99" s="3" t="s">
        <v>99</v>
      </c>
      <c r="B99" s="4">
        <v>36847</v>
      </c>
      <c r="C99" s="3"/>
    </row>
    <row r="100" spans="1:3" x14ac:dyDescent="0.25">
      <c r="A100" s="3" t="s">
        <v>100</v>
      </c>
      <c r="B100" s="4">
        <v>36847</v>
      </c>
      <c r="C100" s="3"/>
    </row>
    <row r="101" spans="1:3" x14ac:dyDescent="0.25">
      <c r="A101" s="3" t="s">
        <v>101</v>
      </c>
      <c r="B101" s="4">
        <v>36847</v>
      </c>
      <c r="C101" s="3"/>
    </row>
    <row r="102" spans="1:3" x14ac:dyDescent="0.25">
      <c r="A102" s="3" t="s">
        <v>102</v>
      </c>
      <c r="B102" s="4">
        <v>36875</v>
      </c>
      <c r="C102" s="3"/>
    </row>
    <row r="103" spans="1:3" x14ac:dyDescent="0.25">
      <c r="A103" s="3" t="s">
        <v>103</v>
      </c>
      <c r="B103" s="4">
        <v>36875</v>
      </c>
      <c r="C103" s="3"/>
    </row>
    <row r="104" spans="1:3" x14ac:dyDescent="0.25">
      <c r="A104" s="3" t="s">
        <v>104</v>
      </c>
      <c r="B104" s="4">
        <v>36875</v>
      </c>
      <c r="C104" s="3"/>
    </row>
    <row r="105" spans="1:3" x14ac:dyDescent="0.25">
      <c r="A105" s="1" t="s">
        <v>105</v>
      </c>
      <c r="B105" s="4">
        <v>36875</v>
      </c>
      <c r="C105" s="1"/>
    </row>
    <row r="106" spans="1:3" x14ac:dyDescent="0.25">
      <c r="A106" s="3" t="s">
        <v>106</v>
      </c>
      <c r="B106" s="4">
        <v>36875</v>
      </c>
      <c r="C106" s="3"/>
    </row>
    <row r="107" spans="1:3" x14ac:dyDescent="0.25">
      <c r="A107" s="3" t="s">
        <v>107</v>
      </c>
      <c r="B107" s="4">
        <v>36875</v>
      </c>
      <c r="C107" s="3"/>
    </row>
    <row r="108" spans="1:3" x14ac:dyDescent="0.25">
      <c r="A108" s="3" t="s">
        <v>108</v>
      </c>
      <c r="B108" s="4">
        <v>36875</v>
      </c>
      <c r="C108" s="3"/>
    </row>
    <row r="109" spans="1:3" x14ac:dyDescent="0.25">
      <c r="A109" s="3" t="s">
        <v>109</v>
      </c>
      <c r="B109" s="4">
        <v>36875</v>
      </c>
      <c r="C109" s="3"/>
    </row>
    <row r="110" spans="1:3" x14ac:dyDescent="0.25">
      <c r="A110" s="3" t="s">
        <v>47</v>
      </c>
      <c r="B110" s="4">
        <v>36966</v>
      </c>
      <c r="C110" s="3"/>
    </row>
    <row r="111" spans="1:3" x14ac:dyDescent="0.25">
      <c r="A111" s="3" t="s">
        <v>110</v>
      </c>
      <c r="B111" s="4">
        <v>36966</v>
      </c>
      <c r="C111" s="3"/>
    </row>
    <row r="112" spans="1:3" x14ac:dyDescent="0.25">
      <c r="A112" s="3" t="s">
        <v>111</v>
      </c>
      <c r="B112" s="4">
        <v>36966</v>
      </c>
      <c r="C112" s="3"/>
    </row>
    <row r="113" spans="1:3" x14ac:dyDescent="0.25">
      <c r="A113" s="3" t="s">
        <v>112</v>
      </c>
      <c r="B113" s="4">
        <v>36966</v>
      </c>
      <c r="C113" s="3"/>
    </row>
    <row r="114" spans="1:3" x14ac:dyDescent="0.25">
      <c r="A114" s="3" t="s">
        <v>113</v>
      </c>
      <c r="B114" s="4">
        <v>36966</v>
      </c>
      <c r="C114" s="3"/>
    </row>
    <row r="115" spans="1:3" x14ac:dyDescent="0.25">
      <c r="A115" s="3" t="s">
        <v>114</v>
      </c>
      <c r="B115" s="4">
        <v>37022</v>
      </c>
      <c r="C115" s="3"/>
    </row>
    <row r="116" spans="1:3" x14ac:dyDescent="0.25">
      <c r="A116" s="3" t="s">
        <v>115</v>
      </c>
      <c r="B116" s="4">
        <v>37022</v>
      </c>
      <c r="C116" s="3"/>
    </row>
    <row r="117" spans="1:3" x14ac:dyDescent="0.25">
      <c r="A117" s="3" t="s">
        <v>116</v>
      </c>
      <c r="B117" s="4">
        <v>37022</v>
      </c>
      <c r="C117" s="3"/>
    </row>
    <row r="118" spans="1:3" x14ac:dyDescent="0.25">
      <c r="A118" s="3" t="s">
        <v>117</v>
      </c>
      <c r="B118" s="4">
        <v>37022</v>
      </c>
      <c r="C118" s="3"/>
    </row>
    <row r="119" spans="1:3" x14ac:dyDescent="0.25">
      <c r="A119" s="3" t="s">
        <v>118</v>
      </c>
      <c r="B119" s="4">
        <v>37022</v>
      </c>
      <c r="C119" s="3"/>
    </row>
    <row r="120" spans="1:3" x14ac:dyDescent="0.25">
      <c r="A120" s="3" t="s">
        <v>119</v>
      </c>
      <c r="B120" s="4">
        <v>37025</v>
      </c>
      <c r="C120" s="3"/>
    </row>
    <row r="121" spans="1:3" x14ac:dyDescent="0.25">
      <c r="A121" s="3" t="s">
        <v>120</v>
      </c>
      <c r="B121" s="4">
        <v>37025</v>
      </c>
      <c r="C121" s="3"/>
    </row>
    <row r="122" spans="1:3" x14ac:dyDescent="0.25">
      <c r="A122" s="3" t="s">
        <v>121</v>
      </c>
      <c r="B122" s="4">
        <v>37025</v>
      </c>
      <c r="C122" s="3"/>
    </row>
    <row r="123" spans="1:3" x14ac:dyDescent="0.25">
      <c r="A123" s="3" t="s">
        <v>122</v>
      </c>
      <c r="B123" s="4">
        <v>37057</v>
      </c>
      <c r="C123" s="3"/>
    </row>
    <row r="124" spans="1:3" x14ac:dyDescent="0.25">
      <c r="A124" s="3" t="s">
        <v>123</v>
      </c>
      <c r="B124" s="4">
        <v>37057</v>
      </c>
      <c r="C124" s="3"/>
    </row>
    <row r="125" spans="1:3" x14ac:dyDescent="0.25">
      <c r="A125" s="3" t="s">
        <v>124</v>
      </c>
      <c r="B125" s="4">
        <v>37057</v>
      </c>
      <c r="C125" s="3"/>
    </row>
    <row r="126" spans="1:3" x14ac:dyDescent="0.25">
      <c r="A126" s="3" t="s">
        <v>125</v>
      </c>
      <c r="B126" s="4">
        <v>37057</v>
      </c>
      <c r="C126" s="3"/>
    </row>
    <row r="127" spans="1:3" x14ac:dyDescent="0.25">
      <c r="A127" s="3" t="s">
        <v>126</v>
      </c>
      <c r="B127" s="4">
        <v>37057</v>
      </c>
      <c r="C127" s="3"/>
    </row>
    <row r="128" spans="1:3" x14ac:dyDescent="0.25">
      <c r="A128" s="3" t="s">
        <v>127</v>
      </c>
      <c r="B128" s="4">
        <v>37239</v>
      </c>
      <c r="C128" s="3"/>
    </row>
    <row r="129" spans="1:3" x14ac:dyDescent="0.25">
      <c r="A129" s="3" t="s">
        <v>128</v>
      </c>
      <c r="B129" s="4">
        <v>37239</v>
      </c>
      <c r="C129" s="3"/>
    </row>
    <row r="130" spans="1:3" x14ac:dyDescent="0.25">
      <c r="A130" s="3" t="s">
        <v>129</v>
      </c>
      <c r="B130" s="4">
        <v>37239</v>
      </c>
      <c r="C130" s="3"/>
    </row>
    <row r="131" spans="1:3" x14ac:dyDescent="0.25">
      <c r="A131" s="3" t="s">
        <v>130</v>
      </c>
      <c r="B131" s="4">
        <v>37239</v>
      </c>
      <c r="C131" s="3"/>
    </row>
    <row r="132" spans="1:3" x14ac:dyDescent="0.25">
      <c r="A132" s="3" t="s">
        <v>131</v>
      </c>
      <c r="B132" s="4">
        <v>37239</v>
      </c>
      <c r="C132" s="3"/>
    </row>
    <row r="133" spans="1:3" x14ac:dyDescent="0.25">
      <c r="A133" s="3" t="s">
        <v>132</v>
      </c>
      <c r="B133" s="4">
        <v>37239</v>
      </c>
      <c r="C133" s="3"/>
    </row>
    <row r="134" spans="1:3" x14ac:dyDescent="0.25">
      <c r="A134" s="3" t="s">
        <v>133</v>
      </c>
      <c r="B134" s="4">
        <v>37239</v>
      </c>
      <c r="C134" s="3"/>
    </row>
    <row r="135" spans="1:3" x14ac:dyDescent="0.25">
      <c r="A135" s="3" t="s">
        <v>134</v>
      </c>
      <c r="B135" s="4">
        <v>37239</v>
      </c>
      <c r="C135" s="3"/>
    </row>
    <row r="136" spans="1:3" x14ac:dyDescent="0.25">
      <c r="A136" s="3" t="s">
        <v>135</v>
      </c>
      <c r="B136" s="4">
        <v>37239</v>
      </c>
      <c r="C136" s="3"/>
    </row>
    <row r="137" spans="1:3" x14ac:dyDescent="0.25">
      <c r="A137" s="3" t="s">
        <v>136</v>
      </c>
      <c r="B137" s="4">
        <v>37239</v>
      </c>
      <c r="C137" s="3"/>
    </row>
    <row r="138" spans="1:3" x14ac:dyDescent="0.25">
      <c r="A138" s="3" t="s">
        <v>137</v>
      </c>
      <c r="B138" s="4">
        <v>37239</v>
      </c>
      <c r="C138" s="3"/>
    </row>
    <row r="139" spans="1:3" x14ac:dyDescent="0.25">
      <c r="A139" s="3" t="s">
        <v>138</v>
      </c>
      <c r="B139" s="4">
        <v>37239</v>
      </c>
      <c r="C139" s="3"/>
    </row>
    <row r="140" spans="1:3" x14ac:dyDescent="0.25">
      <c r="A140" s="3" t="s">
        <v>139</v>
      </c>
      <c r="B140" s="4">
        <v>37239</v>
      </c>
      <c r="C140" s="3"/>
    </row>
    <row r="141" spans="1:3" x14ac:dyDescent="0.25">
      <c r="A141" s="3" t="s">
        <v>140</v>
      </c>
      <c r="B141" s="4">
        <v>37239</v>
      </c>
      <c r="C141" s="3"/>
    </row>
    <row r="142" spans="1:3" x14ac:dyDescent="0.25">
      <c r="A142" s="3" t="s">
        <v>141</v>
      </c>
      <c r="B142" s="4">
        <v>37239</v>
      </c>
      <c r="C142" s="3"/>
    </row>
    <row r="143" spans="1:3" x14ac:dyDescent="0.25">
      <c r="A143" s="3" t="s">
        <v>142</v>
      </c>
      <c r="B143" s="4">
        <v>37239</v>
      </c>
      <c r="C143" s="3"/>
    </row>
    <row r="144" spans="1:3" x14ac:dyDescent="0.25">
      <c r="A144" s="3" t="s">
        <v>143</v>
      </c>
      <c r="B144" s="4">
        <v>37239</v>
      </c>
      <c r="C144" s="3"/>
    </row>
    <row r="145" spans="1:3" x14ac:dyDescent="0.25">
      <c r="A145" s="3" t="s">
        <v>144</v>
      </c>
      <c r="B145" s="4">
        <v>37259</v>
      </c>
      <c r="C145" s="3"/>
    </row>
    <row r="146" spans="1:3" x14ac:dyDescent="0.25">
      <c r="A146" s="3" t="s">
        <v>145</v>
      </c>
      <c r="B146" s="4">
        <v>37259</v>
      </c>
      <c r="C146" s="3"/>
    </row>
    <row r="147" spans="1:3" x14ac:dyDescent="0.25">
      <c r="A147" s="3" t="s">
        <v>146</v>
      </c>
      <c r="B147" s="4">
        <v>37259</v>
      </c>
      <c r="C147" s="3"/>
    </row>
    <row r="148" spans="1:3" x14ac:dyDescent="0.25">
      <c r="A148" s="3" t="s">
        <v>147</v>
      </c>
      <c r="B148" s="4">
        <v>37259</v>
      </c>
      <c r="C148" s="3"/>
    </row>
    <row r="149" spans="1:3" x14ac:dyDescent="0.25">
      <c r="A149" s="3" t="s">
        <v>148</v>
      </c>
      <c r="B149" s="4">
        <v>37259</v>
      </c>
      <c r="C149" s="3"/>
    </row>
    <row r="150" spans="1:3" x14ac:dyDescent="0.25">
      <c r="A150" s="3" t="s">
        <v>149</v>
      </c>
      <c r="B150" s="4">
        <v>37259</v>
      </c>
      <c r="C150" s="3"/>
    </row>
    <row r="151" spans="1:3" x14ac:dyDescent="0.25">
      <c r="A151" s="3" t="s">
        <v>150</v>
      </c>
      <c r="B151" s="4">
        <v>37320</v>
      </c>
      <c r="C151" s="3"/>
    </row>
    <row r="152" spans="1:3" x14ac:dyDescent="0.25">
      <c r="A152" s="3" t="s">
        <v>151</v>
      </c>
      <c r="B152" s="4">
        <v>37320</v>
      </c>
      <c r="C152" s="3"/>
    </row>
    <row r="153" spans="1:3" x14ac:dyDescent="0.25">
      <c r="A153" s="3" t="s">
        <v>152</v>
      </c>
      <c r="B153" s="4">
        <v>37320</v>
      </c>
      <c r="C153" s="3"/>
    </row>
    <row r="154" spans="1:3" x14ac:dyDescent="0.25">
      <c r="A154" s="3" t="s">
        <v>153</v>
      </c>
      <c r="B154" s="4">
        <v>37320</v>
      </c>
      <c r="C154" s="3"/>
    </row>
    <row r="155" spans="1:3" x14ac:dyDescent="0.25">
      <c r="A155" s="4" t="s">
        <v>154</v>
      </c>
      <c r="B155" s="4">
        <v>37320</v>
      </c>
      <c r="C155" s="4"/>
    </row>
    <row r="156" spans="1:3" x14ac:dyDescent="0.25">
      <c r="A156" s="3" t="s">
        <v>155</v>
      </c>
      <c r="B156" s="4">
        <v>37320</v>
      </c>
      <c r="C156" s="3"/>
    </row>
    <row r="157" spans="1:3" x14ac:dyDescent="0.25">
      <c r="A157" s="3" t="s">
        <v>156</v>
      </c>
      <c r="B157" s="4">
        <v>37320</v>
      </c>
      <c r="C157" s="3"/>
    </row>
    <row r="158" spans="1:3" x14ac:dyDescent="0.25">
      <c r="A158" s="3" t="s">
        <v>157</v>
      </c>
      <c r="B158" s="4">
        <v>37320</v>
      </c>
      <c r="C158" s="3"/>
    </row>
    <row r="159" spans="1:3" x14ac:dyDescent="0.25">
      <c r="A159" s="3" t="s">
        <v>158</v>
      </c>
      <c r="B159" s="4">
        <v>37320</v>
      </c>
      <c r="C159" s="3"/>
    </row>
    <row r="160" spans="1:3" x14ac:dyDescent="0.25">
      <c r="A160" s="3" t="s">
        <v>159</v>
      </c>
      <c r="B160" s="4">
        <v>37320</v>
      </c>
      <c r="C160" s="3"/>
    </row>
    <row r="161" spans="1:3" x14ac:dyDescent="0.25">
      <c r="A161" s="3" t="s">
        <v>160</v>
      </c>
      <c r="B161" s="4">
        <v>37320</v>
      </c>
      <c r="C161" s="3"/>
    </row>
    <row r="162" spans="1:3" x14ac:dyDescent="0.25">
      <c r="A162" s="3" t="s">
        <v>161</v>
      </c>
      <c r="B162" s="4">
        <v>37320</v>
      </c>
      <c r="C162" s="3"/>
    </row>
    <row r="163" spans="1:3" x14ac:dyDescent="0.25">
      <c r="A163" s="3" t="s">
        <v>162</v>
      </c>
      <c r="B163" s="4">
        <v>37320</v>
      </c>
      <c r="C163" s="3"/>
    </row>
    <row r="164" spans="1:3" x14ac:dyDescent="0.25">
      <c r="A164" s="3" t="s">
        <v>163</v>
      </c>
      <c r="B164" s="4">
        <v>37320</v>
      </c>
      <c r="C164" s="3"/>
    </row>
    <row r="165" spans="1:3" x14ac:dyDescent="0.25">
      <c r="A165" s="3" t="s">
        <v>164</v>
      </c>
      <c r="B165" s="4" t="s">
        <v>165</v>
      </c>
      <c r="C165" s="3"/>
    </row>
    <row r="166" spans="1:3" x14ac:dyDescent="0.25">
      <c r="A166" s="3" t="s">
        <v>166</v>
      </c>
      <c r="B166" s="4" t="s">
        <v>165</v>
      </c>
      <c r="C166" s="3"/>
    </row>
    <row r="167" spans="1:3" x14ac:dyDescent="0.25">
      <c r="A167" s="3" t="s">
        <v>167</v>
      </c>
      <c r="B167" s="3" t="s">
        <v>165</v>
      </c>
      <c r="C167" s="3"/>
    </row>
    <row r="168" spans="1:3" x14ac:dyDescent="0.25">
      <c r="A168" s="3" t="s">
        <v>168</v>
      </c>
      <c r="B168" s="3" t="s">
        <v>165</v>
      </c>
      <c r="C168" s="3"/>
    </row>
    <row r="169" spans="1:3" x14ac:dyDescent="0.25">
      <c r="A169" s="3" t="s">
        <v>169</v>
      </c>
      <c r="B169" s="3" t="s">
        <v>165</v>
      </c>
      <c r="C169" s="3"/>
    </row>
    <row r="170" spans="1:3" x14ac:dyDescent="0.25">
      <c r="A170" s="3" t="s">
        <v>170</v>
      </c>
      <c r="B170" s="3" t="s">
        <v>165</v>
      </c>
      <c r="C170" s="3"/>
    </row>
    <row r="171" spans="1:3" x14ac:dyDescent="0.25">
      <c r="A171" s="3" t="s">
        <v>171</v>
      </c>
      <c r="B171" s="3" t="s">
        <v>165</v>
      </c>
      <c r="C171" s="3"/>
    </row>
    <row r="172" spans="1:3" x14ac:dyDescent="0.25">
      <c r="A172" s="3" t="s">
        <v>172</v>
      </c>
      <c r="B172" s="4">
        <v>37596</v>
      </c>
      <c r="C172" s="3"/>
    </row>
    <row r="173" spans="1:3" x14ac:dyDescent="0.25">
      <c r="A173" s="3" t="s">
        <v>173</v>
      </c>
      <c r="B173" s="4">
        <v>37596</v>
      </c>
      <c r="C173" s="3"/>
    </row>
    <row r="174" spans="1:3" x14ac:dyDescent="0.25">
      <c r="A174" s="3" t="s">
        <v>174</v>
      </c>
      <c r="B174" s="4">
        <v>37596</v>
      </c>
      <c r="C174" s="3"/>
    </row>
    <row r="175" spans="1:3" x14ac:dyDescent="0.25">
      <c r="A175" s="3" t="s">
        <v>175</v>
      </c>
      <c r="B175" s="4">
        <v>37596</v>
      </c>
      <c r="C175" s="3"/>
    </row>
    <row r="176" spans="1:3" x14ac:dyDescent="0.25">
      <c r="A176" s="3" t="s">
        <v>176</v>
      </c>
      <c r="B176" s="4">
        <v>37596</v>
      </c>
      <c r="C176" s="3"/>
    </row>
    <row r="177" spans="1:3" x14ac:dyDescent="0.25">
      <c r="A177" s="3" t="s">
        <v>177</v>
      </c>
      <c r="B177" s="4">
        <v>37596</v>
      </c>
      <c r="C177" s="3"/>
    </row>
    <row r="178" spans="1:3" x14ac:dyDescent="0.25">
      <c r="A178" s="3" t="s">
        <v>178</v>
      </c>
      <c r="B178" s="4">
        <v>37596</v>
      </c>
      <c r="C178" s="3"/>
    </row>
    <row r="179" spans="1:3" x14ac:dyDescent="0.25">
      <c r="A179" s="3" t="s">
        <v>179</v>
      </c>
      <c r="B179" s="4">
        <v>37596</v>
      </c>
      <c r="C179" s="3"/>
    </row>
    <row r="180" spans="1:3" x14ac:dyDescent="0.25">
      <c r="A180" s="3" t="s">
        <v>180</v>
      </c>
      <c r="B180" s="4">
        <v>37596</v>
      </c>
      <c r="C180" s="3"/>
    </row>
    <row r="181" spans="1:3" x14ac:dyDescent="0.25">
      <c r="A181" s="3" t="s">
        <v>181</v>
      </c>
      <c r="B181" s="4">
        <v>37596</v>
      </c>
      <c r="C181" s="3"/>
    </row>
    <row r="182" spans="1:3" x14ac:dyDescent="0.25">
      <c r="A182" s="3" t="s">
        <v>182</v>
      </c>
      <c r="B182" s="4">
        <v>37596</v>
      </c>
      <c r="C182" s="3"/>
    </row>
    <row r="183" spans="1:3" x14ac:dyDescent="0.25">
      <c r="A183" s="3" t="s">
        <v>183</v>
      </c>
      <c r="B183" s="4">
        <v>37596</v>
      </c>
      <c r="C183" s="3"/>
    </row>
    <row r="184" spans="1:3" x14ac:dyDescent="0.25">
      <c r="A184" s="3" t="s">
        <v>184</v>
      </c>
      <c r="B184" s="4">
        <v>37596</v>
      </c>
      <c r="C184" s="3"/>
    </row>
    <row r="185" spans="1:3" x14ac:dyDescent="0.25">
      <c r="A185" s="3" t="s">
        <v>185</v>
      </c>
      <c r="B185" s="4">
        <v>37596</v>
      </c>
      <c r="C185" s="3"/>
    </row>
    <row r="186" spans="1:3" x14ac:dyDescent="0.25">
      <c r="A186" s="3" t="s">
        <v>186</v>
      </c>
      <c r="B186" s="4">
        <v>37596</v>
      </c>
      <c r="C186" s="3"/>
    </row>
    <row r="187" spans="1:3" x14ac:dyDescent="0.25">
      <c r="A187" s="3" t="s">
        <v>187</v>
      </c>
      <c r="B187" s="4">
        <v>37596</v>
      </c>
      <c r="C187" s="3"/>
    </row>
    <row r="188" spans="1:3" x14ac:dyDescent="0.25">
      <c r="A188" s="3" t="s">
        <v>188</v>
      </c>
      <c r="B188" s="4" t="s">
        <v>189</v>
      </c>
      <c r="C188" s="3"/>
    </row>
    <row r="189" spans="1:3" x14ac:dyDescent="0.25">
      <c r="A189" s="3" t="s">
        <v>190</v>
      </c>
      <c r="B189" s="4" t="s">
        <v>189</v>
      </c>
      <c r="C189" s="3"/>
    </row>
    <row r="190" spans="1:3" x14ac:dyDescent="0.25">
      <c r="A190" s="3" t="s">
        <v>191</v>
      </c>
      <c r="B190" s="4" t="s">
        <v>189</v>
      </c>
      <c r="C190" s="3"/>
    </row>
    <row r="191" spans="1:3" x14ac:dyDescent="0.25">
      <c r="A191" s="3" t="s">
        <v>192</v>
      </c>
      <c r="B191" s="4" t="s">
        <v>189</v>
      </c>
      <c r="C191" s="3"/>
    </row>
    <row r="192" spans="1:3" x14ac:dyDescent="0.25">
      <c r="A192" s="3" t="s">
        <v>193</v>
      </c>
      <c r="B192" s="4" t="s">
        <v>189</v>
      </c>
      <c r="C192" s="3"/>
    </row>
    <row r="193" spans="1:3" x14ac:dyDescent="0.25">
      <c r="A193" s="3" t="s">
        <v>194</v>
      </c>
      <c r="B193" s="4">
        <v>37747</v>
      </c>
      <c r="C193" s="3"/>
    </row>
    <row r="194" spans="1:3" x14ac:dyDescent="0.25">
      <c r="A194" s="3" t="s">
        <v>195</v>
      </c>
      <c r="B194" s="4">
        <v>37747</v>
      </c>
      <c r="C194" s="3"/>
    </row>
    <row r="195" spans="1:3" x14ac:dyDescent="0.25">
      <c r="A195" s="3" t="s">
        <v>196</v>
      </c>
      <c r="B195" s="4">
        <v>37747</v>
      </c>
      <c r="C195" s="3"/>
    </row>
    <row r="196" spans="1:3" x14ac:dyDescent="0.25">
      <c r="A196" s="3" t="s">
        <v>197</v>
      </c>
      <c r="B196" s="4">
        <v>37747</v>
      </c>
      <c r="C196" s="3"/>
    </row>
    <row r="197" spans="1:3" x14ac:dyDescent="0.25">
      <c r="A197" s="3" t="s">
        <v>198</v>
      </c>
      <c r="B197" s="4">
        <v>37747</v>
      </c>
      <c r="C197" s="3"/>
    </row>
    <row r="198" spans="1:3" x14ac:dyDescent="0.25">
      <c r="A198" s="3" t="s">
        <v>199</v>
      </c>
      <c r="B198" s="4">
        <v>37747</v>
      </c>
      <c r="C198" s="3"/>
    </row>
    <row r="199" spans="1:3" x14ac:dyDescent="0.25">
      <c r="A199" s="3" t="s">
        <v>200</v>
      </c>
      <c r="B199" s="4">
        <v>37747</v>
      </c>
      <c r="C199" s="3"/>
    </row>
    <row r="200" spans="1:3" x14ac:dyDescent="0.25">
      <c r="A200" s="3" t="s">
        <v>201</v>
      </c>
      <c r="B200" s="4">
        <v>37747</v>
      </c>
      <c r="C200" s="3"/>
    </row>
    <row r="201" spans="1:3" x14ac:dyDescent="0.25">
      <c r="A201" s="3" t="s">
        <v>202</v>
      </c>
      <c r="B201" s="4">
        <v>37747</v>
      </c>
      <c r="C201" s="3"/>
    </row>
    <row r="202" spans="1:3" x14ac:dyDescent="0.25">
      <c r="A202" s="3" t="s">
        <v>203</v>
      </c>
      <c r="B202" s="4">
        <v>37747</v>
      </c>
      <c r="C202" s="3"/>
    </row>
    <row r="203" spans="1:3" x14ac:dyDescent="0.25">
      <c r="A203" s="3" t="s">
        <v>204</v>
      </c>
      <c r="B203" s="4">
        <v>37747</v>
      </c>
      <c r="C203" s="3"/>
    </row>
    <row r="204" spans="1:3" x14ac:dyDescent="0.25">
      <c r="A204" s="3" t="s">
        <v>205</v>
      </c>
      <c r="B204" s="3" t="s">
        <v>206</v>
      </c>
      <c r="C204" s="3"/>
    </row>
    <row r="205" spans="1:3" x14ac:dyDescent="0.25">
      <c r="A205" s="3" t="s">
        <v>207</v>
      </c>
      <c r="B205" s="4">
        <v>37750</v>
      </c>
      <c r="C205" s="3"/>
    </row>
    <row r="206" spans="1:3" x14ac:dyDescent="0.25">
      <c r="A206" s="3" t="s">
        <v>208</v>
      </c>
      <c r="B206" s="4">
        <v>37750</v>
      </c>
      <c r="C206" s="3"/>
    </row>
    <row r="207" spans="1:3" x14ac:dyDescent="0.25">
      <c r="A207" s="3" t="s">
        <v>209</v>
      </c>
      <c r="B207" s="4">
        <v>37750</v>
      </c>
      <c r="C207" s="3"/>
    </row>
    <row r="208" spans="1:3" x14ac:dyDescent="0.25">
      <c r="A208" s="3" t="s">
        <v>210</v>
      </c>
      <c r="B208" s="4">
        <v>37750</v>
      </c>
      <c r="C208" s="3"/>
    </row>
    <row r="209" spans="1:3" x14ac:dyDescent="0.25">
      <c r="A209" s="3" t="s">
        <v>211</v>
      </c>
      <c r="B209" s="4">
        <v>37750</v>
      </c>
      <c r="C209" s="3"/>
    </row>
    <row r="210" spans="1:3" x14ac:dyDescent="0.25">
      <c r="A210" s="3" t="s">
        <v>212</v>
      </c>
      <c r="B210" s="4">
        <v>37750</v>
      </c>
      <c r="C210" s="3"/>
    </row>
    <row r="211" spans="1:3" x14ac:dyDescent="0.25">
      <c r="A211" s="3" t="s">
        <v>213</v>
      </c>
      <c r="B211" s="4">
        <v>37750</v>
      </c>
      <c r="C211" s="3"/>
    </row>
    <row r="212" spans="1:3" x14ac:dyDescent="0.25">
      <c r="A212" s="3" t="s">
        <v>214</v>
      </c>
      <c r="B212" s="4">
        <v>37750</v>
      </c>
      <c r="C212" s="3"/>
    </row>
    <row r="213" spans="1:3" x14ac:dyDescent="0.25">
      <c r="A213" s="3" t="s">
        <v>215</v>
      </c>
      <c r="B213" s="4">
        <v>37750</v>
      </c>
      <c r="C213" s="3"/>
    </row>
    <row r="214" spans="1:3" x14ac:dyDescent="0.25">
      <c r="A214" s="3" t="s">
        <v>216</v>
      </c>
      <c r="B214" s="4">
        <v>37750</v>
      </c>
      <c r="C214" s="3"/>
    </row>
    <row r="215" spans="1:3" x14ac:dyDescent="0.25">
      <c r="A215" s="3" t="s">
        <v>217</v>
      </c>
      <c r="B215" s="4">
        <v>37750</v>
      </c>
      <c r="C215" s="3"/>
    </row>
    <row r="216" spans="1:3" x14ac:dyDescent="0.25">
      <c r="A216" s="3" t="s">
        <v>218</v>
      </c>
      <c r="B216" s="4">
        <v>37750</v>
      </c>
      <c r="C216" s="3"/>
    </row>
    <row r="217" spans="1:3" x14ac:dyDescent="0.25">
      <c r="A217" s="3" t="s">
        <v>219</v>
      </c>
      <c r="B217" s="4">
        <v>37750</v>
      </c>
      <c r="C217" s="3"/>
    </row>
    <row r="218" spans="1:3" x14ac:dyDescent="0.25">
      <c r="A218" s="3" t="s">
        <v>220</v>
      </c>
      <c r="B218" s="4">
        <v>37750</v>
      </c>
      <c r="C218" s="3"/>
    </row>
    <row r="219" spans="1:3" x14ac:dyDescent="0.25">
      <c r="A219" s="3" t="s">
        <v>221</v>
      </c>
      <c r="B219" s="3" t="s">
        <v>222</v>
      </c>
      <c r="C219" s="3"/>
    </row>
    <row r="220" spans="1:3" x14ac:dyDescent="0.25">
      <c r="A220" s="3" t="s">
        <v>223</v>
      </c>
      <c r="B220" s="4">
        <v>37750</v>
      </c>
      <c r="C220" s="3"/>
    </row>
    <row r="221" spans="1:3" x14ac:dyDescent="0.25">
      <c r="A221" s="3" t="s">
        <v>224</v>
      </c>
      <c r="B221" s="4">
        <v>37750</v>
      </c>
      <c r="C221" s="3"/>
    </row>
    <row r="222" spans="1:3" x14ac:dyDescent="0.25">
      <c r="A222" s="3" t="s">
        <v>225</v>
      </c>
      <c r="B222" s="4" t="s">
        <v>226</v>
      </c>
      <c r="C222" s="3"/>
    </row>
    <row r="223" spans="1:3" x14ac:dyDescent="0.25">
      <c r="A223" s="3" t="s">
        <v>227</v>
      </c>
      <c r="B223" s="4" t="s">
        <v>226</v>
      </c>
      <c r="C223" s="3"/>
    </row>
    <row r="224" spans="1:3" x14ac:dyDescent="0.25">
      <c r="A224" s="3" t="s">
        <v>228</v>
      </c>
      <c r="B224" s="4" t="s">
        <v>226</v>
      </c>
      <c r="C224" s="3"/>
    </row>
    <row r="225" spans="1:3" x14ac:dyDescent="0.25">
      <c r="A225" s="3" t="s">
        <v>229</v>
      </c>
      <c r="B225" s="4" t="s">
        <v>226</v>
      </c>
      <c r="C225" s="3"/>
    </row>
    <row r="226" spans="1:3" x14ac:dyDescent="0.25">
      <c r="A226" s="3" t="s">
        <v>230</v>
      </c>
      <c r="B226" s="4" t="s">
        <v>226</v>
      </c>
      <c r="C226" s="3"/>
    </row>
    <row r="227" spans="1:3" x14ac:dyDescent="0.25">
      <c r="A227" s="3" t="s">
        <v>231</v>
      </c>
      <c r="B227" s="3" t="s">
        <v>226</v>
      </c>
      <c r="C227" s="3"/>
    </row>
    <row r="228" spans="1:3" x14ac:dyDescent="0.25">
      <c r="A228" s="3" t="s">
        <v>232</v>
      </c>
      <c r="B228" s="3" t="s">
        <v>206</v>
      </c>
      <c r="C228" s="3"/>
    </row>
    <row r="229" spans="1:3" x14ac:dyDescent="0.25">
      <c r="A229" s="3" t="s">
        <v>233</v>
      </c>
      <c r="B229" s="3" t="s">
        <v>206</v>
      </c>
      <c r="C229" s="3"/>
    </row>
    <row r="230" spans="1:3" x14ac:dyDescent="0.25">
      <c r="A230" s="3" t="s">
        <v>234</v>
      </c>
      <c r="B230" s="3" t="s">
        <v>206</v>
      </c>
      <c r="C230" s="3"/>
    </row>
    <row r="231" spans="1:3" x14ac:dyDescent="0.25">
      <c r="A231" s="3" t="s">
        <v>235</v>
      </c>
      <c r="B231" s="3" t="s">
        <v>206</v>
      </c>
      <c r="C231" s="3"/>
    </row>
    <row r="232" spans="1:3" x14ac:dyDescent="0.25">
      <c r="A232" s="3" t="s">
        <v>236</v>
      </c>
      <c r="B232" s="3" t="s">
        <v>206</v>
      </c>
      <c r="C232" s="3"/>
    </row>
    <row r="233" spans="1:3" x14ac:dyDescent="0.25">
      <c r="A233" s="3" t="s">
        <v>237</v>
      </c>
      <c r="B233" s="3" t="s">
        <v>206</v>
      </c>
      <c r="C233" s="3"/>
    </row>
    <row r="234" spans="1:3" x14ac:dyDescent="0.25">
      <c r="A234" s="3" t="s">
        <v>238</v>
      </c>
      <c r="B234" s="3" t="s">
        <v>206</v>
      </c>
      <c r="C234" s="3"/>
    </row>
    <row r="235" spans="1:3" x14ac:dyDescent="0.25">
      <c r="A235" s="3" t="s">
        <v>239</v>
      </c>
      <c r="B235" s="3" t="s">
        <v>206</v>
      </c>
      <c r="C235" s="3"/>
    </row>
    <row r="236" spans="1:3" x14ac:dyDescent="0.25">
      <c r="A236" s="3" t="s">
        <v>240</v>
      </c>
      <c r="B236" s="3" t="s">
        <v>206</v>
      </c>
      <c r="C236" s="3"/>
    </row>
    <row r="237" spans="1:3" x14ac:dyDescent="0.25">
      <c r="A237" s="3" t="s">
        <v>241</v>
      </c>
      <c r="B237" s="3" t="s">
        <v>242</v>
      </c>
      <c r="C237" s="3"/>
    </row>
    <row r="238" spans="1:3" x14ac:dyDescent="0.25">
      <c r="A238" s="3" t="s">
        <v>243</v>
      </c>
      <c r="B238" s="3" t="s">
        <v>244</v>
      </c>
      <c r="C238" s="3"/>
    </row>
    <row r="239" spans="1:3" x14ac:dyDescent="0.25">
      <c r="A239" s="3" t="s">
        <v>245</v>
      </c>
      <c r="B239" s="3" t="s">
        <v>244</v>
      </c>
      <c r="C239" s="3"/>
    </row>
    <row r="240" spans="1:3" x14ac:dyDescent="0.25">
      <c r="A240" s="3" t="s">
        <v>246</v>
      </c>
      <c r="B240" s="3" t="s">
        <v>244</v>
      </c>
      <c r="C240" s="3"/>
    </row>
    <row r="241" spans="1:3" x14ac:dyDescent="0.25">
      <c r="A241" s="3" t="s">
        <v>247</v>
      </c>
      <c r="B241" s="3" t="s">
        <v>244</v>
      </c>
      <c r="C241" s="3"/>
    </row>
    <row r="242" spans="1:3" x14ac:dyDescent="0.25">
      <c r="A242" s="3" t="s">
        <v>248</v>
      </c>
      <c r="B242" s="3" t="s">
        <v>244</v>
      </c>
      <c r="C242" s="3"/>
    </row>
    <row r="243" spans="1:3" x14ac:dyDescent="0.25">
      <c r="A243" s="3" t="s">
        <v>249</v>
      </c>
      <c r="B243" s="3" t="s">
        <v>244</v>
      </c>
      <c r="C243" s="3"/>
    </row>
    <row r="244" spans="1:3" x14ac:dyDescent="0.25">
      <c r="A244" s="3" t="s">
        <v>250</v>
      </c>
      <c r="B244" s="3" t="s">
        <v>244</v>
      </c>
      <c r="C244" s="3"/>
    </row>
    <row r="245" spans="1:3" x14ac:dyDescent="0.25">
      <c r="A245" s="3" t="s">
        <v>251</v>
      </c>
      <c r="B245" s="3" t="s">
        <v>244</v>
      </c>
      <c r="C245" s="3"/>
    </row>
    <row r="246" spans="1:3" x14ac:dyDescent="0.25">
      <c r="A246" s="3" t="s">
        <v>252</v>
      </c>
      <c r="B246" s="3" t="s">
        <v>244</v>
      </c>
      <c r="C246" s="3"/>
    </row>
    <row r="247" spans="1:3" x14ac:dyDescent="0.25">
      <c r="A247" s="3" t="s">
        <v>253</v>
      </c>
      <c r="B247" s="3" t="s">
        <v>244</v>
      </c>
      <c r="C247" s="3"/>
    </row>
    <row r="248" spans="1:3" x14ac:dyDescent="0.25">
      <c r="A248" s="3" t="s">
        <v>254</v>
      </c>
      <c r="B248" s="3" t="s">
        <v>244</v>
      </c>
      <c r="C248" s="3"/>
    </row>
    <row r="249" spans="1:3" x14ac:dyDescent="0.25">
      <c r="A249" s="3" t="s">
        <v>255</v>
      </c>
      <c r="B249" s="3" t="s">
        <v>244</v>
      </c>
      <c r="C249" s="3"/>
    </row>
    <row r="250" spans="1:3" x14ac:dyDescent="0.25">
      <c r="A250" s="3" t="s">
        <v>256</v>
      </c>
      <c r="B250" s="3" t="s">
        <v>244</v>
      </c>
      <c r="C250" s="3"/>
    </row>
    <row r="251" spans="1:3" x14ac:dyDescent="0.25">
      <c r="A251" s="3" t="s">
        <v>257</v>
      </c>
      <c r="B251" s="3" t="s">
        <v>258</v>
      </c>
      <c r="C251" s="3"/>
    </row>
    <row r="252" spans="1:3" x14ac:dyDescent="0.25">
      <c r="A252" s="3" t="s">
        <v>259</v>
      </c>
      <c r="B252" s="4">
        <v>38269</v>
      </c>
      <c r="C252" s="3"/>
    </row>
    <row r="253" spans="1:3" x14ac:dyDescent="0.25">
      <c r="A253" s="3" t="s">
        <v>260</v>
      </c>
      <c r="B253" s="4">
        <v>38269</v>
      </c>
      <c r="C253" s="3"/>
    </row>
    <row r="254" spans="1:3" x14ac:dyDescent="0.25">
      <c r="A254" s="3" t="s">
        <v>261</v>
      </c>
      <c r="B254" s="4">
        <v>38269</v>
      </c>
      <c r="C254" s="3"/>
    </row>
    <row r="255" spans="1:3" x14ac:dyDescent="0.25">
      <c r="A255" s="3" t="s">
        <v>262</v>
      </c>
      <c r="B255" s="4">
        <v>38269</v>
      </c>
      <c r="C255" s="3"/>
    </row>
    <row r="256" spans="1:3" x14ac:dyDescent="0.25">
      <c r="A256" s="3" t="s">
        <v>263</v>
      </c>
      <c r="B256" s="4">
        <v>38269</v>
      </c>
      <c r="C256" s="3"/>
    </row>
    <row r="257" spans="1:3" x14ac:dyDescent="0.25">
      <c r="A257" s="3" t="s">
        <v>264</v>
      </c>
      <c r="B257" s="4">
        <v>38269</v>
      </c>
      <c r="C257" s="3"/>
    </row>
    <row r="258" spans="1:3" x14ac:dyDescent="0.25">
      <c r="A258" s="3" t="s">
        <v>265</v>
      </c>
      <c r="B258" s="4">
        <v>38269</v>
      </c>
      <c r="C258" s="3"/>
    </row>
    <row r="259" spans="1:3" x14ac:dyDescent="0.25">
      <c r="A259" s="3" t="s">
        <v>266</v>
      </c>
      <c r="B259" s="4">
        <v>38269</v>
      </c>
      <c r="C259" s="3"/>
    </row>
    <row r="260" spans="1:3" x14ac:dyDescent="0.25">
      <c r="A260" s="3" t="s">
        <v>267</v>
      </c>
      <c r="B260" s="4">
        <v>38269</v>
      </c>
      <c r="C260" s="3"/>
    </row>
    <row r="261" spans="1:3" x14ac:dyDescent="0.25">
      <c r="A261" s="3" t="s">
        <v>268</v>
      </c>
      <c r="B261" s="4">
        <v>38269</v>
      </c>
      <c r="C261" s="3"/>
    </row>
    <row r="262" spans="1:3" x14ac:dyDescent="0.25">
      <c r="A262" s="3" t="s">
        <v>269</v>
      </c>
      <c r="B262" s="4">
        <v>38269</v>
      </c>
      <c r="C262" s="3"/>
    </row>
    <row r="263" spans="1:3" x14ac:dyDescent="0.25">
      <c r="A263" s="3" t="s">
        <v>270</v>
      </c>
      <c r="B263" s="4">
        <v>38269</v>
      </c>
      <c r="C263" s="3"/>
    </row>
    <row r="264" spans="1:3" x14ac:dyDescent="0.25">
      <c r="A264" s="3" t="s">
        <v>271</v>
      </c>
      <c r="B264" s="4">
        <v>38269</v>
      </c>
      <c r="C264" s="3"/>
    </row>
    <row r="265" spans="1:3" x14ac:dyDescent="0.25">
      <c r="A265" s="3" t="s">
        <v>272</v>
      </c>
      <c r="B265" s="4">
        <v>38303</v>
      </c>
      <c r="C265" s="3"/>
    </row>
    <row r="266" spans="1:3" x14ac:dyDescent="0.25">
      <c r="A266" s="3" t="s">
        <v>273</v>
      </c>
      <c r="B266" s="4">
        <v>38303</v>
      </c>
      <c r="C266" s="3"/>
    </row>
    <row r="267" spans="1:3" x14ac:dyDescent="0.25">
      <c r="A267" s="3" t="s">
        <v>274</v>
      </c>
      <c r="B267" s="4">
        <v>38303</v>
      </c>
      <c r="C267" s="3"/>
    </row>
    <row r="268" spans="1:3" x14ac:dyDescent="0.25">
      <c r="A268" s="3" t="s">
        <v>275</v>
      </c>
      <c r="B268" s="4">
        <v>38303</v>
      </c>
      <c r="C268" s="3"/>
    </row>
    <row r="269" spans="1:3" x14ac:dyDescent="0.25">
      <c r="A269" s="3" t="s">
        <v>276</v>
      </c>
      <c r="B269" s="4">
        <v>38310</v>
      </c>
      <c r="C269" s="3"/>
    </row>
    <row r="270" spans="1:3" x14ac:dyDescent="0.25">
      <c r="A270" s="3" t="s">
        <v>277</v>
      </c>
      <c r="B270" s="4">
        <v>38310</v>
      </c>
      <c r="C270" s="3"/>
    </row>
    <row r="271" spans="1:3" x14ac:dyDescent="0.25">
      <c r="A271" s="3" t="s">
        <v>278</v>
      </c>
      <c r="B271" s="4">
        <v>38310</v>
      </c>
      <c r="C271" s="3"/>
    </row>
    <row r="272" spans="1:3" x14ac:dyDescent="0.25">
      <c r="A272" s="3" t="s">
        <v>279</v>
      </c>
      <c r="B272" s="4">
        <v>38310</v>
      </c>
      <c r="C272" s="3"/>
    </row>
    <row r="273" spans="1:3" x14ac:dyDescent="0.25">
      <c r="A273" s="3" t="s">
        <v>280</v>
      </c>
      <c r="B273" s="3" t="s">
        <v>258</v>
      </c>
      <c r="C273" s="3"/>
    </row>
    <row r="274" spans="1:3" x14ac:dyDescent="0.25">
      <c r="A274" s="3" t="s">
        <v>281</v>
      </c>
      <c r="B274" s="3" t="s">
        <v>258</v>
      </c>
      <c r="C274" s="3"/>
    </row>
    <row r="275" spans="1:3" x14ac:dyDescent="0.25">
      <c r="A275" s="3" t="s">
        <v>282</v>
      </c>
      <c r="B275" s="3" t="s">
        <v>258</v>
      </c>
      <c r="C275" s="3"/>
    </row>
    <row r="276" spans="1:3" x14ac:dyDescent="0.25">
      <c r="A276" s="3" t="s">
        <v>283</v>
      </c>
      <c r="B276" s="4">
        <v>38394</v>
      </c>
      <c r="C276" s="3"/>
    </row>
    <row r="277" spans="1:3" x14ac:dyDescent="0.25">
      <c r="A277" s="3" t="s">
        <v>284</v>
      </c>
      <c r="B277" s="4">
        <v>38394</v>
      </c>
      <c r="C277" s="3"/>
    </row>
    <row r="278" spans="1:3" x14ac:dyDescent="0.25">
      <c r="A278" s="3" t="s">
        <v>285</v>
      </c>
      <c r="B278" s="4">
        <v>38394</v>
      </c>
      <c r="C278" s="3"/>
    </row>
    <row r="279" spans="1:3" x14ac:dyDescent="0.25">
      <c r="A279" s="3" t="s">
        <v>286</v>
      </c>
      <c r="B279" s="4">
        <v>38394</v>
      </c>
      <c r="C279" s="3"/>
    </row>
    <row r="280" spans="1:3" x14ac:dyDescent="0.25">
      <c r="A280" s="3" t="s">
        <v>287</v>
      </c>
      <c r="B280" s="4">
        <v>38394</v>
      </c>
      <c r="C280" s="3"/>
    </row>
    <row r="281" spans="1:3" x14ac:dyDescent="0.25">
      <c r="A281" s="3" t="s">
        <v>288</v>
      </c>
      <c r="B281" s="4">
        <v>38394</v>
      </c>
      <c r="C281" s="3"/>
    </row>
    <row r="282" spans="1:3" x14ac:dyDescent="0.25">
      <c r="A282" s="3" t="s">
        <v>289</v>
      </c>
      <c r="B282" s="4">
        <v>38394</v>
      </c>
      <c r="C282" s="3"/>
    </row>
    <row r="283" spans="1:3" x14ac:dyDescent="0.25">
      <c r="A283" s="3" t="s">
        <v>290</v>
      </c>
      <c r="B283" s="4">
        <v>38394</v>
      </c>
      <c r="C283" s="3"/>
    </row>
    <row r="284" spans="1:3" x14ac:dyDescent="0.25">
      <c r="A284" s="3" t="s">
        <v>291</v>
      </c>
      <c r="B284" s="4">
        <v>38394</v>
      </c>
      <c r="C284" s="3"/>
    </row>
    <row r="285" spans="1:3" x14ac:dyDescent="0.25">
      <c r="A285" s="3" t="s">
        <v>292</v>
      </c>
      <c r="B285" s="4">
        <v>38394</v>
      </c>
      <c r="C285" s="3"/>
    </row>
    <row r="286" spans="1:3" x14ac:dyDescent="0.25">
      <c r="A286" s="3" t="s">
        <v>293</v>
      </c>
      <c r="B286" s="4">
        <v>38394</v>
      </c>
      <c r="C286" s="3"/>
    </row>
    <row r="287" spans="1:3" x14ac:dyDescent="0.25">
      <c r="A287" s="3" t="s">
        <v>294</v>
      </c>
      <c r="B287" s="3" t="s">
        <v>295</v>
      </c>
      <c r="C287" s="3"/>
    </row>
    <row r="288" spans="1:3" x14ac:dyDescent="0.25">
      <c r="A288" s="3" t="s">
        <v>296</v>
      </c>
      <c r="B288" s="3" t="s">
        <v>297</v>
      </c>
      <c r="C288" s="3"/>
    </row>
    <row r="289" spans="1:3" x14ac:dyDescent="0.25">
      <c r="A289" s="3" t="s">
        <v>298</v>
      </c>
      <c r="B289" s="3" t="s">
        <v>297</v>
      </c>
      <c r="C289" s="3"/>
    </row>
    <row r="290" spans="1:3" x14ac:dyDescent="0.25">
      <c r="A290" s="3" t="s">
        <v>299</v>
      </c>
      <c r="B290" s="3" t="s">
        <v>297</v>
      </c>
      <c r="C290" s="3"/>
    </row>
    <row r="291" spans="1:3" x14ac:dyDescent="0.25">
      <c r="A291" s="3" t="s">
        <v>300</v>
      </c>
      <c r="B291" s="3" t="s">
        <v>297</v>
      </c>
      <c r="C291" s="3"/>
    </row>
    <row r="292" spans="1:3" x14ac:dyDescent="0.25">
      <c r="A292" s="3" t="s">
        <v>301</v>
      </c>
      <c r="B292" s="4">
        <v>38604</v>
      </c>
      <c r="C292" s="3"/>
    </row>
    <row r="293" spans="1:3" x14ac:dyDescent="0.25">
      <c r="A293" s="3" t="s">
        <v>302</v>
      </c>
      <c r="B293" s="4">
        <v>38604</v>
      </c>
      <c r="C293" s="3"/>
    </row>
    <row r="294" spans="1:3" x14ac:dyDescent="0.25">
      <c r="A294" s="3" t="s">
        <v>303</v>
      </c>
      <c r="B294" s="4">
        <v>38604</v>
      </c>
      <c r="C294" s="3"/>
    </row>
    <row r="295" spans="1:3" x14ac:dyDescent="0.25">
      <c r="A295" s="3" t="s">
        <v>304</v>
      </c>
      <c r="B295" s="4">
        <v>38604</v>
      </c>
      <c r="C295" s="3"/>
    </row>
    <row r="296" spans="1:3" x14ac:dyDescent="0.25">
      <c r="A296" s="3" t="s">
        <v>305</v>
      </c>
      <c r="B296" s="4">
        <v>38604</v>
      </c>
      <c r="C296" s="3"/>
    </row>
    <row r="297" spans="1:3" x14ac:dyDescent="0.25">
      <c r="A297" s="3" t="s">
        <v>306</v>
      </c>
      <c r="B297" s="4">
        <v>38604</v>
      </c>
      <c r="C297" s="3"/>
    </row>
    <row r="298" spans="1:3" x14ac:dyDescent="0.25">
      <c r="A298" s="3" t="s">
        <v>307</v>
      </c>
      <c r="B298" s="4">
        <v>38604</v>
      </c>
      <c r="C298" s="3"/>
    </row>
    <row r="299" spans="1:3" x14ac:dyDescent="0.25">
      <c r="A299" s="3" t="s">
        <v>308</v>
      </c>
      <c r="B299" s="4">
        <v>38604</v>
      </c>
      <c r="C299" s="3"/>
    </row>
    <row r="300" spans="1:3" x14ac:dyDescent="0.25">
      <c r="A300" s="3" t="s">
        <v>309</v>
      </c>
      <c r="B300" s="4">
        <v>38604</v>
      </c>
      <c r="C300" s="3"/>
    </row>
    <row r="301" spans="1:3" x14ac:dyDescent="0.25">
      <c r="A301" s="3" t="s">
        <v>310</v>
      </c>
      <c r="B301" s="4" t="s">
        <v>311</v>
      </c>
      <c r="C301" s="3"/>
    </row>
    <row r="302" spans="1:3" x14ac:dyDescent="0.25">
      <c r="A302" s="3" t="s">
        <v>312</v>
      </c>
      <c r="B302" s="3" t="s">
        <v>311</v>
      </c>
      <c r="C302" s="3"/>
    </row>
    <row r="303" spans="1:3" x14ac:dyDescent="0.25">
      <c r="A303" s="3" t="s">
        <v>313</v>
      </c>
      <c r="B303" s="3" t="s">
        <v>311</v>
      </c>
      <c r="C303" s="3"/>
    </row>
    <row r="304" spans="1:3" x14ac:dyDescent="0.25">
      <c r="A304" s="3" t="s">
        <v>314</v>
      </c>
      <c r="B304" s="3" t="s">
        <v>311</v>
      </c>
      <c r="C304" s="3"/>
    </row>
    <row r="305" spans="1:3" x14ac:dyDescent="0.25">
      <c r="A305" s="3" t="s">
        <v>315</v>
      </c>
      <c r="B305" s="3" t="s">
        <v>311</v>
      </c>
      <c r="C305" s="3"/>
    </row>
    <row r="306" spans="1:3" x14ac:dyDescent="0.25">
      <c r="A306" s="3" t="s">
        <v>316</v>
      </c>
      <c r="B306" s="3" t="s">
        <v>311</v>
      </c>
      <c r="C306" s="3"/>
    </row>
    <row r="307" spans="1:3" x14ac:dyDescent="0.25">
      <c r="A307" s="3" t="s">
        <v>317</v>
      </c>
      <c r="B307" s="3" t="s">
        <v>311</v>
      </c>
      <c r="C307" s="3"/>
    </row>
    <row r="308" spans="1:3" x14ac:dyDescent="0.25">
      <c r="A308" s="3" t="s">
        <v>318</v>
      </c>
      <c r="B308" s="4">
        <v>38992</v>
      </c>
      <c r="C308" s="3"/>
    </row>
    <row r="309" spans="1:3" x14ac:dyDescent="0.25">
      <c r="A309" s="3" t="s">
        <v>319</v>
      </c>
      <c r="B309" s="4">
        <v>38992</v>
      </c>
      <c r="C309" s="3"/>
    </row>
    <row r="310" spans="1:3" x14ac:dyDescent="0.25">
      <c r="A310" s="3" t="s">
        <v>320</v>
      </c>
      <c r="B310" s="4">
        <v>38992</v>
      </c>
      <c r="C310" s="3"/>
    </row>
    <row r="311" spans="1:3" x14ac:dyDescent="0.25">
      <c r="A311" s="3" t="s">
        <v>321</v>
      </c>
      <c r="B311" s="4">
        <v>38992</v>
      </c>
      <c r="C311" s="3"/>
    </row>
    <row r="312" spans="1:3" x14ac:dyDescent="0.25">
      <c r="A312" s="3" t="s">
        <v>322</v>
      </c>
      <c r="B312" s="4">
        <v>38992</v>
      </c>
      <c r="C312" s="3"/>
    </row>
    <row r="313" spans="1:3" x14ac:dyDescent="0.25">
      <c r="A313" s="3" t="s">
        <v>323</v>
      </c>
      <c r="B313" s="4">
        <v>38992</v>
      </c>
      <c r="C313" s="3"/>
    </row>
    <row r="314" spans="1:3" x14ac:dyDescent="0.25">
      <c r="A314" s="3" t="s">
        <v>324</v>
      </c>
      <c r="B314" s="4">
        <v>38992</v>
      </c>
      <c r="C314" s="3"/>
    </row>
    <row r="315" spans="1:3" x14ac:dyDescent="0.25">
      <c r="A315" s="3" t="s">
        <v>325</v>
      </c>
      <c r="B315" s="4">
        <v>38992</v>
      </c>
      <c r="C315" s="3"/>
    </row>
    <row r="316" spans="1:3" x14ac:dyDescent="0.25">
      <c r="A316" s="3" t="s">
        <v>326</v>
      </c>
      <c r="B316" s="4">
        <v>39056</v>
      </c>
      <c r="C316" s="3"/>
    </row>
    <row r="317" spans="1:3" x14ac:dyDescent="0.25">
      <c r="A317" s="3" t="s">
        <v>327</v>
      </c>
      <c r="B317" s="4">
        <v>39056</v>
      </c>
      <c r="C317" s="3"/>
    </row>
    <row r="318" spans="1:3" x14ac:dyDescent="0.25">
      <c r="A318" s="3" t="s">
        <v>328</v>
      </c>
      <c r="B318" s="4">
        <v>39056</v>
      </c>
      <c r="C318" s="3"/>
    </row>
    <row r="319" spans="1:3" x14ac:dyDescent="0.25">
      <c r="A319" s="3" t="s">
        <v>329</v>
      </c>
      <c r="B319" s="4">
        <v>39056</v>
      </c>
      <c r="C319" s="3"/>
    </row>
    <row r="320" spans="1:3" x14ac:dyDescent="0.25">
      <c r="A320" s="3" t="s">
        <v>330</v>
      </c>
      <c r="B320" s="4">
        <v>39053</v>
      </c>
      <c r="C320" s="3"/>
    </row>
    <row r="321" spans="1:3" x14ac:dyDescent="0.25">
      <c r="A321" s="3" t="s">
        <v>331</v>
      </c>
      <c r="B321" s="4">
        <v>39056</v>
      </c>
      <c r="C321" s="3"/>
    </row>
    <row r="322" spans="1:3" x14ac:dyDescent="0.25">
      <c r="A322" s="3" t="s">
        <v>332</v>
      </c>
      <c r="B322" s="4">
        <v>39056</v>
      </c>
      <c r="C322" s="3"/>
    </row>
    <row r="323" spans="1:3" x14ac:dyDescent="0.25">
      <c r="A323" s="3" t="s">
        <v>333</v>
      </c>
      <c r="B323" s="4">
        <v>39056</v>
      </c>
      <c r="C323" s="3"/>
    </row>
    <row r="324" spans="1:3" x14ac:dyDescent="0.25">
      <c r="A324" s="3" t="s">
        <v>334</v>
      </c>
      <c r="B324" s="4">
        <v>39056</v>
      </c>
      <c r="C324" s="3"/>
    </row>
    <row r="325" spans="1:3" x14ac:dyDescent="0.25">
      <c r="A325" s="3" t="s">
        <v>335</v>
      </c>
      <c r="B325" s="4" t="s">
        <v>336</v>
      </c>
      <c r="C325" s="3"/>
    </row>
    <row r="326" spans="1:3" x14ac:dyDescent="0.25">
      <c r="A326" s="3" t="s">
        <v>337</v>
      </c>
      <c r="B326" s="4" t="s">
        <v>336</v>
      </c>
      <c r="C326" s="3"/>
    </row>
    <row r="327" spans="1:3" x14ac:dyDescent="0.25">
      <c r="A327" s="3" t="s">
        <v>338</v>
      </c>
      <c r="B327" s="4" t="s">
        <v>336</v>
      </c>
      <c r="C327" s="3"/>
    </row>
    <row r="328" spans="1:3" x14ac:dyDescent="0.25">
      <c r="A328" s="3" t="s">
        <v>339</v>
      </c>
      <c r="B328" s="4" t="s">
        <v>336</v>
      </c>
      <c r="C328" s="3"/>
    </row>
    <row r="329" spans="1:3" x14ac:dyDescent="0.25">
      <c r="A329" s="3" t="s">
        <v>340</v>
      </c>
      <c r="B329" s="4" t="s">
        <v>336</v>
      </c>
      <c r="C329" s="3"/>
    </row>
    <row r="330" spans="1:3" x14ac:dyDescent="0.25">
      <c r="A330" s="3" t="s">
        <v>341</v>
      </c>
      <c r="B330" s="4" t="s">
        <v>336</v>
      </c>
      <c r="C330" s="3"/>
    </row>
    <row r="331" spans="1:3" x14ac:dyDescent="0.25">
      <c r="A331" s="3" t="s">
        <v>342</v>
      </c>
      <c r="B331" s="4">
        <v>38941</v>
      </c>
      <c r="C331" s="3"/>
    </row>
    <row r="332" spans="1:3" x14ac:dyDescent="0.25">
      <c r="A332" s="3" t="s">
        <v>343</v>
      </c>
      <c r="B332" s="4">
        <v>38941</v>
      </c>
      <c r="C332" s="3"/>
    </row>
    <row r="333" spans="1:3" x14ac:dyDescent="0.25">
      <c r="A333" s="3" t="s">
        <v>344</v>
      </c>
      <c r="B333" s="4">
        <v>38941</v>
      </c>
      <c r="C333" s="3"/>
    </row>
    <row r="334" spans="1:3" x14ac:dyDescent="0.25">
      <c r="A334" s="3" t="s">
        <v>345</v>
      </c>
      <c r="B334" s="4">
        <v>38941</v>
      </c>
      <c r="C334" s="3"/>
    </row>
    <row r="335" spans="1:3" x14ac:dyDescent="0.25">
      <c r="A335" s="3" t="s">
        <v>346</v>
      </c>
      <c r="B335" s="4">
        <v>38941</v>
      </c>
      <c r="C335" s="3"/>
    </row>
    <row r="336" spans="1:3" x14ac:dyDescent="0.25">
      <c r="A336" s="3" t="s">
        <v>347</v>
      </c>
      <c r="B336" s="4">
        <v>38941</v>
      </c>
      <c r="C336" s="3"/>
    </row>
    <row r="337" spans="1:3" x14ac:dyDescent="0.25">
      <c r="A337" s="3" t="s">
        <v>348</v>
      </c>
      <c r="B337" s="4">
        <v>38941</v>
      </c>
      <c r="C337" s="3"/>
    </row>
    <row r="338" spans="1:3" x14ac:dyDescent="0.25">
      <c r="A338" s="3" t="s">
        <v>349</v>
      </c>
      <c r="B338" s="4">
        <v>39327</v>
      </c>
      <c r="C338" s="3"/>
    </row>
    <row r="339" spans="1:3" x14ac:dyDescent="0.25">
      <c r="A339" s="3" t="s">
        <v>350</v>
      </c>
      <c r="B339" s="4">
        <v>39327</v>
      </c>
      <c r="C339" s="3"/>
    </row>
    <row r="340" spans="1:3" x14ac:dyDescent="0.25">
      <c r="A340" s="3" t="s">
        <v>351</v>
      </c>
      <c r="B340" s="4">
        <v>39327</v>
      </c>
      <c r="C340" s="3"/>
    </row>
    <row r="341" spans="1:3" x14ac:dyDescent="0.25">
      <c r="A341" s="3" t="s">
        <v>352</v>
      </c>
      <c r="B341" s="4">
        <v>39327</v>
      </c>
      <c r="C341" s="3"/>
    </row>
    <row r="342" spans="1:3" x14ac:dyDescent="0.25">
      <c r="A342" s="3" t="s">
        <v>353</v>
      </c>
      <c r="B342" s="4">
        <v>39327</v>
      </c>
      <c r="C342" s="3"/>
    </row>
    <row r="343" spans="1:3" x14ac:dyDescent="0.25">
      <c r="A343" s="3" t="s">
        <v>354</v>
      </c>
      <c r="B343" s="4">
        <v>39391</v>
      </c>
      <c r="C343" s="3"/>
    </row>
    <row r="344" spans="1:3" x14ac:dyDescent="0.25">
      <c r="A344" s="3" t="s">
        <v>355</v>
      </c>
      <c r="B344" s="4">
        <v>39391</v>
      </c>
      <c r="C344" s="3"/>
    </row>
    <row r="345" spans="1:3" x14ac:dyDescent="0.25">
      <c r="A345" s="3" t="s">
        <v>356</v>
      </c>
      <c r="B345" s="4">
        <v>39391</v>
      </c>
      <c r="C345" s="3"/>
    </row>
    <row r="346" spans="1:3" x14ac:dyDescent="0.25">
      <c r="A346" s="3" t="s">
        <v>357</v>
      </c>
      <c r="B346" s="4">
        <v>39391</v>
      </c>
      <c r="C346" s="3"/>
    </row>
    <row r="347" spans="1:3" x14ac:dyDescent="0.25">
      <c r="A347" s="3" t="s">
        <v>358</v>
      </c>
      <c r="B347" s="4">
        <v>39391</v>
      </c>
      <c r="C347" s="3"/>
    </row>
    <row r="348" spans="1:3" x14ac:dyDescent="0.25">
      <c r="A348" s="3" t="s">
        <v>359</v>
      </c>
      <c r="B348" s="4">
        <v>39391</v>
      </c>
      <c r="C348" s="3"/>
    </row>
    <row r="349" spans="1:3" x14ac:dyDescent="0.25">
      <c r="A349" s="3" t="s">
        <v>360</v>
      </c>
      <c r="B349" s="4" t="s">
        <v>361</v>
      </c>
      <c r="C349" s="3"/>
    </row>
    <row r="350" spans="1:3" x14ac:dyDescent="0.25">
      <c r="A350" s="3" t="s">
        <v>362</v>
      </c>
      <c r="B350" s="4" t="s">
        <v>361</v>
      </c>
      <c r="C350" s="3"/>
    </row>
    <row r="351" spans="1:3" x14ac:dyDescent="0.25">
      <c r="A351" s="3" t="s">
        <v>363</v>
      </c>
      <c r="B351" s="4" t="s">
        <v>361</v>
      </c>
      <c r="C351" s="3"/>
    </row>
    <row r="352" spans="1:3" x14ac:dyDescent="0.25">
      <c r="A352" s="3" t="s">
        <v>364</v>
      </c>
      <c r="B352" s="4" t="s">
        <v>361</v>
      </c>
      <c r="C352" s="3"/>
    </row>
    <row r="353" spans="1:3" x14ac:dyDescent="0.25">
      <c r="A353" s="3" t="s">
        <v>365</v>
      </c>
      <c r="B353" s="4" t="s">
        <v>361</v>
      </c>
      <c r="C353" s="3"/>
    </row>
    <row r="354" spans="1:3" x14ac:dyDescent="0.25">
      <c r="A354" s="3" t="s">
        <v>366</v>
      </c>
      <c r="B354" s="4" t="s">
        <v>361</v>
      </c>
      <c r="C354" s="3"/>
    </row>
    <row r="355" spans="1:3" x14ac:dyDescent="0.25">
      <c r="A355" s="3" t="s">
        <v>367</v>
      </c>
      <c r="B355" s="3" t="s">
        <v>361</v>
      </c>
      <c r="C355" s="3"/>
    </row>
    <row r="356" spans="1:3" x14ac:dyDescent="0.25">
      <c r="A356" s="3" t="s">
        <v>368</v>
      </c>
      <c r="B356" s="4" t="s">
        <v>361</v>
      </c>
      <c r="C356" s="3"/>
    </row>
    <row r="357" spans="1:3" x14ac:dyDescent="0.25">
      <c r="A357" s="3" t="s">
        <v>369</v>
      </c>
      <c r="B357" s="4" t="s">
        <v>361</v>
      </c>
      <c r="C357" s="3"/>
    </row>
    <row r="358" spans="1:3" x14ac:dyDescent="0.25">
      <c r="A358" s="3" t="s">
        <v>370</v>
      </c>
      <c r="B358" s="4" t="s">
        <v>361</v>
      </c>
      <c r="C358" s="3"/>
    </row>
    <row r="359" spans="1:3" x14ac:dyDescent="0.25">
      <c r="A359" s="3" t="s">
        <v>371</v>
      </c>
      <c r="B359" s="4" t="s">
        <v>361</v>
      </c>
      <c r="C359" s="3"/>
    </row>
    <row r="360" spans="1:3" x14ac:dyDescent="0.25">
      <c r="A360" s="3" t="s">
        <v>372</v>
      </c>
      <c r="B360" s="4" t="s">
        <v>361</v>
      </c>
      <c r="C360" s="3"/>
    </row>
    <row r="361" spans="1:3" x14ac:dyDescent="0.25">
      <c r="A361" s="3" t="s">
        <v>373</v>
      </c>
      <c r="B361" s="4" t="s">
        <v>361</v>
      </c>
      <c r="C361" s="3"/>
    </row>
    <row r="362" spans="1:3" x14ac:dyDescent="0.25">
      <c r="A362" s="3" t="s">
        <v>374</v>
      </c>
      <c r="B362" s="4">
        <v>39391</v>
      </c>
      <c r="C362" s="3"/>
    </row>
    <row r="363" spans="1:3" x14ac:dyDescent="0.25">
      <c r="A363" s="3" t="s">
        <v>375</v>
      </c>
      <c r="B363" s="4">
        <v>39391</v>
      </c>
      <c r="C363" s="3"/>
    </row>
    <row r="364" spans="1:3" x14ac:dyDescent="0.25">
      <c r="A364" s="3" t="s">
        <v>376</v>
      </c>
      <c r="B364" s="4">
        <v>39402</v>
      </c>
      <c r="C364" s="3"/>
    </row>
    <row r="365" spans="1:3" x14ac:dyDescent="0.25">
      <c r="A365" s="3" t="s">
        <v>377</v>
      </c>
      <c r="B365" s="4">
        <v>39402</v>
      </c>
      <c r="C365" s="3"/>
    </row>
    <row r="366" spans="1:3" x14ac:dyDescent="0.25">
      <c r="A366" s="3" t="s">
        <v>378</v>
      </c>
      <c r="B366" s="4">
        <v>39402</v>
      </c>
      <c r="C366" s="3"/>
    </row>
    <row r="367" spans="1:3" x14ac:dyDescent="0.25">
      <c r="A367" s="3" t="s">
        <v>379</v>
      </c>
      <c r="B367" s="4">
        <v>39486</v>
      </c>
      <c r="C367" s="3"/>
    </row>
    <row r="368" spans="1:3" x14ac:dyDescent="0.25">
      <c r="A368" s="3" t="s">
        <v>380</v>
      </c>
      <c r="B368" s="4">
        <v>39486</v>
      </c>
      <c r="C368" s="3"/>
    </row>
    <row r="369" spans="1:3" x14ac:dyDescent="0.25">
      <c r="A369" s="3" t="s">
        <v>381</v>
      </c>
      <c r="B369" s="4">
        <v>39486</v>
      </c>
      <c r="C369" s="3"/>
    </row>
    <row r="370" spans="1:3" x14ac:dyDescent="0.25">
      <c r="A370" s="3" t="s">
        <v>382</v>
      </c>
      <c r="B370" s="4">
        <v>39486</v>
      </c>
      <c r="C370" s="3"/>
    </row>
    <row r="371" spans="1:3" x14ac:dyDescent="0.25">
      <c r="A371" s="3" t="s">
        <v>383</v>
      </c>
      <c r="B371" s="4">
        <v>39486</v>
      </c>
      <c r="C371" s="3"/>
    </row>
    <row r="372" spans="1:3" x14ac:dyDescent="0.25">
      <c r="A372" s="3" t="s">
        <v>384</v>
      </c>
      <c r="B372" s="4">
        <v>39486</v>
      </c>
      <c r="C372" s="3"/>
    </row>
    <row r="373" spans="1:3" x14ac:dyDescent="0.25">
      <c r="A373" s="3" t="s">
        <v>385</v>
      </c>
      <c r="B373" s="4">
        <v>39486</v>
      </c>
      <c r="C373" s="3"/>
    </row>
    <row r="374" spans="1:3" x14ac:dyDescent="0.25">
      <c r="A374" s="3" t="s">
        <v>386</v>
      </c>
      <c r="B374" s="4">
        <v>39486</v>
      </c>
      <c r="C374" s="3"/>
    </row>
    <row r="375" spans="1:3" x14ac:dyDescent="0.25">
      <c r="A375" s="3" t="s">
        <v>387</v>
      </c>
      <c r="B375" s="4">
        <v>39486</v>
      </c>
      <c r="C375" s="3"/>
    </row>
    <row r="376" spans="1:3" x14ac:dyDescent="0.25">
      <c r="A376" s="3" t="s">
        <v>388</v>
      </c>
      <c r="B376" s="4">
        <v>39486</v>
      </c>
      <c r="C376" s="3"/>
    </row>
    <row r="377" spans="1:3" x14ac:dyDescent="0.25">
      <c r="A377" s="3" t="s">
        <v>389</v>
      </c>
      <c r="B377" s="4">
        <v>39577</v>
      </c>
      <c r="C377" s="3"/>
    </row>
    <row r="378" spans="1:3" x14ac:dyDescent="0.25">
      <c r="A378" s="3" t="s">
        <v>390</v>
      </c>
      <c r="B378" s="4">
        <v>39577</v>
      </c>
      <c r="C378" s="3"/>
    </row>
    <row r="379" spans="1:3" x14ac:dyDescent="0.25">
      <c r="A379" s="3" t="s">
        <v>391</v>
      </c>
      <c r="B379" s="4">
        <v>39577</v>
      </c>
      <c r="C379" s="3"/>
    </row>
    <row r="380" spans="1:3" x14ac:dyDescent="0.25">
      <c r="A380" s="3" t="s">
        <v>392</v>
      </c>
      <c r="B380" s="4">
        <v>39577</v>
      </c>
      <c r="C380" s="3"/>
    </row>
    <row r="381" spans="1:3" x14ac:dyDescent="0.25">
      <c r="A381" s="3" t="s">
        <v>393</v>
      </c>
      <c r="B381" s="4">
        <v>39577</v>
      </c>
      <c r="C381" s="3"/>
    </row>
    <row r="382" spans="1:3" x14ac:dyDescent="0.25">
      <c r="A382" s="3" t="s">
        <v>394</v>
      </c>
      <c r="B382" s="4">
        <v>39577</v>
      </c>
      <c r="C382" s="3"/>
    </row>
    <row r="383" spans="1:3" x14ac:dyDescent="0.25">
      <c r="A383" s="3" t="s">
        <v>395</v>
      </c>
      <c r="B383" s="4">
        <v>39577</v>
      </c>
      <c r="C383" s="3"/>
    </row>
    <row r="384" spans="1:3" x14ac:dyDescent="0.25">
      <c r="A384" s="3" t="s">
        <v>396</v>
      </c>
      <c r="B384" s="4">
        <v>39577</v>
      </c>
      <c r="C384" s="3"/>
    </row>
    <row r="385" spans="1:3" x14ac:dyDescent="0.25">
      <c r="A385" s="3" t="s">
        <v>397</v>
      </c>
      <c r="B385" s="4">
        <v>39577</v>
      </c>
      <c r="C385" s="3"/>
    </row>
    <row r="386" spans="1:3" x14ac:dyDescent="0.25">
      <c r="A386" s="3" t="s">
        <v>398</v>
      </c>
      <c r="B386" s="4">
        <v>39577</v>
      </c>
      <c r="C386" s="3"/>
    </row>
    <row r="387" spans="1:3" x14ac:dyDescent="0.25">
      <c r="A387" s="3" t="s">
        <v>399</v>
      </c>
      <c r="B387" s="4">
        <v>39577</v>
      </c>
      <c r="C387" s="3"/>
    </row>
    <row r="388" spans="1:3" x14ac:dyDescent="0.25">
      <c r="A388" s="3" t="s">
        <v>400</v>
      </c>
      <c r="B388" s="4">
        <v>39577</v>
      </c>
      <c r="C388" s="3"/>
    </row>
    <row r="389" spans="1:3" x14ac:dyDescent="0.25">
      <c r="A389" s="3" t="s">
        <v>401</v>
      </c>
      <c r="B389" s="4">
        <v>39577</v>
      </c>
      <c r="C389" s="3"/>
    </row>
    <row r="390" spans="1:3" x14ac:dyDescent="0.25">
      <c r="A390" s="3" t="s">
        <v>402</v>
      </c>
      <c r="B390" s="4">
        <v>39710</v>
      </c>
      <c r="C390" s="3"/>
    </row>
    <row r="391" spans="1:3" x14ac:dyDescent="0.25">
      <c r="A391" s="3" t="s">
        <v>403</v>
      </c>
      <c r="B391" s="4">
        <v>39710</v>
      </c>
      <c r="C391" s="3"/>
    </row>
    <row r="392" spans="1:3" x14ac:dyDescent="0.25">
      <c r="A392" s="3" t="s">
        <v>404</v>
      </c>
      <c r="B392" s="4">
        <v>39710</v>
      </c>
      <c r="C392" s="3"/>
    </row>
    <row r="393" spans="1:3" x14ac:dyDescent="0.25">
      <c r="A393" s="3" t="s">
        <v>405</v>
      </c>
      <c r="B393" s="4">
        <v>39710</v>
      </c>
      <c r="C393" s="3"/>
    </row>
    <row r="394" spans="1:3" x14ac:dyDescent="0.25">
      <c r="A394" s="3" t="s">
        <v>406</v>
      </c>
      <c r="B394" s="4">
        <v>39710</v>
      </c>
      <c r="C394" s="3"/>
    </row>
    <row r="395" spans="1:3" x14ac:dyDescent="0.25">
      <c r="A395" s="3" t="s">
        <v>407</v>
      </c>
      <c r="B395" s="4">
        <v>39710</v>
      </c>
      <c r="C395" s="3"/>
    </row>
    <row r="396" spans="1:3" x14ac:dyDescent="0.25">
      <c r="A396" s="3" t="s">
        <v>408</v>
      </c>
      <c r="B396" s="4">
        <v>39710</v>
      </c>
      <c r="C396" s="3"/>
    </row>
    <row r="397" spans="1:3" x14ac:dyDescent="0.25">
      <c r="A397" s="3" t="s">
        <v>409</v>
      </c>
      <c r="B397" s="4">
        <v>39710</v>
      </c>
      <c r="C397" s="3"/>
    </row>
    <row r="398" spans="1:3" x14ac:dyDescent="0.25">
      <c r="A398" s="3" t="s">
        <v>410</v>
      </c>
      <c r="B398" s="4">
        <v>39710</v>
      </c>
      <c r="C398" s="3"/>
    </row>
    <row r="399" spans="1:3" x14ac:dyDescent="0.25">
      <c r="A399" s="3" t="s">
        <v>411</v>
      </c>
      <c r="B399" s="4">
        <v>39710</v>
      </c>
      <c r="C399" s="3"/>
    </row>
    <row r="400" spans="1:3" x14ac:dyDescent="0.25">
      <c r="A400" s="3" t="s">
        <v>412</v>
      </c>
      <c r="B400" s="4">
        <v>39710</v>
      </c>
      <c r="C400" s="3"/>
    </row>
    <row r="401" spans="1:3" x14ac:dyDescent="0.25">
      <c r="A401" s="3" t="s">
        <v>413</v>
      </c>
      <c r="B401" s="4">
        <v>39710</v>
      </c>
      <c r="C401" s="3"/>
    </row>
    <row r="402" spans="1:3" x14ac:dyDescent="0.25">
      <c r="A402" s="3" t="s">
        <v>414</v>
      </c>
      <c r="B402" s="4">
        <v>39710</v>
      </c>
      <c r="C402" s="3"/>
    </row>
    <row r="403" spans="1:3" x14ac:dyDescent="0.25">
      <c r="A403" s="3" t="s">
        <v>415</v>
      </c>
      <c r="B403" s="4">
        <v>39710</v>
      </c>
      <c r="C403" s="3"/>
    </row>
    <row r="404" spans="1:3" x14ac:dyDescent="0.25">
      <c r="A404" s="3" t="s">
        <v>416</v>
      </c>
      <c r="B404" s="3" t="s">
        <v>417</v>
      </c>
      <c r="C404" s="3"/>
    </row>
    <row r="405" spans="1:3" x14ac:dyDescent="0.25">
      <c r="A405" s="3" t="s">
        <v>418</v>
      </c>
      <c r="B405" s="3" t="s">
        <v>417</v>
      </c>
      <c r="C405" s="3"/>
    </row>
    <row r="406" spans="1:3" x14ac:dyDescent="0.25">
      <c r="A406" s="3" t="s">
        <v>419</v>
      </c>
      <c r="B406" s="3" t="s">
        <v>417</v>
      </c>
      <c r="C406" s="3"/>
    </row>
    <row r="407" spans="1:3" x14ac:dyDescent="0.25">
      <c r="A407" s="3" t="s">
        <v>420</v>
      </c>
      <c r="B407" s="3" t="s">
        <v>417</v>
      </c>
      <c r="C407" s="3"/>
    </row>
    <row r="408" spans="1:3" x14ac:dyDescent="0.25">
      <c r="A408" s="3" t="s">
        <v>421</v>
      </c>
      <c r="B408" s="3" t="s">
        <v>417</v>
      </c>
      <c r="C408" s="3"/>
    </row>
    <row r="409" spans="1:3" x14ac:dyDescent="0.25">
      <c r="A409" s="3" t="s">
        <v>422</v>
      </c>
      <c r="B409" s="4">
        <v>39850</v>
      </c>
      <c r="C409" s="3"/>
    </row>
    <row r="410" spans="1:3" x14ac:dyDescent="0.25">
      <c r="A410" s="3" t="s">
        <v>423</v>
      </c>
      <c r="B410" s="4">
        <v>39850</v>
      </c>
      <c r="C410" s="3"/>
    </row>
    <row r="411" spans="1:3" x14ac:dyDescent="0.25">
      <c r="A411" s="3" t="s">
        <v>424</v>
      </c>
      <c r="B411" s="4">
        <v>39850</v>
      </c>
      <c r="C411" s="3"/>
    </row>
    <row r="412" spans="1:3" x14ac:dyDescent="0.25">
      <c r="A412" s="3" t="s">
        <v>425</v>
      </c>
      <c r="B412" s="4">
        <v>39850</v>
      </c>
      <c r="C412" s="3"/>
    </row>
    <row r="413" spans="1:3" x14ac:dyDescent="0.25">
      <c r="A413" s="3" t="s">
        <v>426</v>
      </c>
      <c r="B413" s="4">
        <v>39850</v>
      </c>
      <c r="C413" s="3"/>
    </row>
    <row r="414" spans="1:3" x14ac:dyDescent="0.25">
      <c r="A414" s="3" t="s">
        <v>427</v>
      </c>
      <c r="B414" s="4">
        <v>39850</v>
      </c>
      <c r="C414" s="3"/>
    </row>
    <row r="415" spans="1:3" x14ac:dyDescent="0.25">
      <c r="A415" s="3" t="s">
        <v>428</v>
      </c>
      <c r="B415" s="4">
        <v>39850</v>
      </c>
      <c r="C415" s="3"/>
    </row>
    <row r="416" spans="1:3" x14ac:dyDescent="0.25">
      <c r="A416" s="3" t="s">
        <v>429</v>
      </c>
      <c r="B416" s="4">
        <v>39710</v>
      </c>
      <c r="C416" s="3"/>
    </row>
    <row r="417" spans="1:3" x14ac:dyDescent="0.25">
      <c r="A417" s="3" t="s">
        <v>430</v>
      </c>
      <c r="B417" s="4">
        <v>39850</v>
      </c>
      <c r="C417" s="3"/>
    </row>
    <row r="418" spans="1:3" x14ac:dyDescent="0.25">
      <c r="A418" s="3" t="s">
        <v>431</v>
      </c>
      <c r="B418" s="4">
        <v>39850</v>
      </c>
      <c r="C418" s="3"/>
    </row>
    <row r="419" spans="1:3" x14ac:dyDescent="0.25">
      <c r="A419" s="3" t="s">
        <v>432</v>
      </c>
      <c r="B419" s="4">
        <v>39941</v>
      </c>
      <c r="C419" s="3"/>
    </row>
    <row r="420" spans="1:3" x14ac:dyDescent="0.25">
      <c r="A420" s="3" t="s">
        <v>433</v>
      </c>
      <c r="B420" s="4">
        <v>39941</v>
      </c>
      <c r="C420" s="3"/>
    </row>
    <row r="421" spans="1:3" x14ac:dyDescent="0.25">
      <c r="A421" s="3" t="s">
        <v>434</v>
      </c>
      <c r="B421" s="4">
        <v>39941</v>
      </c>
      <c r="C421" s="3"/>
    </row>
    <row r="422" spans="1:3" x14ac:dyDescent="0.25">
      <c r="A422" s="3" t="s">
        <v>435</v>
      </c>
      <c r="B422" s="4">
        <v>39941</v>
      </c>
      <c r="C422" s="3"/>
    </row>
    <row r="423" spans="1:3" x14ac:dyDescent="0.25">
      <c r="A423" s="3" t="s">
        <v>436</v>
      </c>
      <c r="B423" s="4">
        <v>40074</v>
      </c>
      <c r="C423" s="3"/>
    </row>
    <row r="424" spans="1:3" x14ac:dyDescent="0.25">
      <c r="A424" s="3" t="s">
        <v>437</v>
      </c>
      <c r="B424" s="4">
        <v>40074</v>
      </c>
      <c r="C424" s="3"/>
    </row>
    <row r="425" spans="1:3" x14ac:dyDescent="0.25">
      <c r="A425" s="3" t="s">
        <v>438</v>
      </c>
      <c r="B425" s="4">
        <v>40074</v>
      </c>
      <c r="C425" s="3"/>
    </row>
    <row r="426" spans="1:3" x14ac:dyDescent="0.25">
      <c r="A426" s="3" t="s">
        <v>439</v>
      </c>
      <c r="B426" s="4">
        <v>40074</v>
      </c>
      <c r="C426" s="3"/>
    </row>
    <row r="427" spans="1:3" x14ac:dyDescent="0.25">
      <c r="A427" s="3" t="s">
        <v>440</v>
      </c>
      <c r="B427" s="4">
        <v>40074</v>
      </c>
      <c r="C427" s="3"/>
    </row>
    <row r="428" spans="1:3" x14ac:dyDescent="0.25">
      <c r="A428" s="3" t="s">
        <v>441</v>
      </c>
      <c r="B428" s="4">
        <v>40074</v>
      </c>
      <c r="C428" s="3"/>
    </row>
    <row r="429" spans="1:3" x14ac:dyDescent="0.25">
      <c r="A429" s="3" t="s">
        <v>442</v>
      </c>
      <c r="B429" s="4">
        <v>40074</v>
      </c>
      <c r="C429" s="3"/>
    </row>
    <row r="430" spans="1:3" x14ac:dyDescent="0.25">
      <c r="A430" s="3" t="s">
        <v>443</v>
      </c>
      <c r="B430" s="4">
        <v>40130</v>
      </c>
      <c r="C430" s="3"/>
    </row>
    <row r="431" spans="1:3" x14ac:dyDescent="0.25">
      <c r="A431" s="3" t="s">
        <v>444</v>
      </c>
      <c r="B431" s="4">
        <v>40130</v>
      </c>
      <c r="C431" s="3"/>
    </row>
    <row r="432" spans="1:3" x14ac:dyDescent="0.25">
      <c r="A432" s="3" t="s">
        <v>445</v>
      </c>
      <c r="B432" s="4">
        <v>40130</v>
      </c>
      <c r="C432" s="3"/>
    </row>
    <row r="433" spans="1:3" x14ac:dyDescent="0.25">
      <c r="A433" s="3" t="s">
        <v>446</v>
      </c>
      <c r="B433" s="4">
        <v>40214</v>
      </c>
      <c r="C433" s="3"/>
    </row>
    <row r="434" spans="1:3" x14ac:dyDescent="0.25">
      <c r="A434" s="3" t="s">
        <v>447</v>
      </c>
      <c r="B434" s="4">
        <v>40214</v>
      </c>
      <c r="C434" s="3"/>
    </row>
    <row r="435" spans="1:3" x14ac:dyDescent="0.25">
      <c r="A435" s="3" t="s">
        <v>448</v>
      </c>
      <c r="B435" s="4">
        <v>40214</v>
      </c>
      <c r="C435" s="3"/>
    </row>
    <row r="436" spans="1:3" x14ac:dyDescent="0.25">
      <c r="A436" s="3" t="s">
        <v>449</v>
      </c>
      <c r="B436" s="4">
        <v>40214</v>
      </c>
      <c r="C436" s="3"/>
    </row>
    <row r="437" spans="1:3" x14ac:dyDescent="0.25">
      <c r="A437" s="3" t="s">
        <v>450</v>
      </c>
      <c r="B437" s="4">
        <v>40214</v>
      </c>
      <c r="C437" s="3"/>
    </row>
    <row r="438" spans="1:3" x14ac:dyDescent="0.25">
      <c r="A438" s="3" t="s">
        <v>451</v>
      </c>
      <c r="B438" s="4">
        <v>40214</v>
      </c>
      <c r="C438" s="3"/>
    </row>
    <row r="439" spans="1:3" x14ac:dyDescent="0.25">
      <c r="A439" s="3" t="s">
        <v>452</v>
      </c>
      <c r="B439" s="4">
        <v>40214</v>
      </c>
      <c r="C439" s="3"/>
    </row>
    <row r="440" spans="1:3" x14ac:dyDescent="0.25">
      <c r="A440" s="3" t="s">
        <v>453</v>
      </c>
      <c r="B440" s="4">
        <v>40214</v>
      </c>
      <c r="C440" s="3"/>
    </row>
    <row r="441" spans="1:3" x14ac:dyDescent="0.25">
      <c r="A441" s="3" t="s">
        <v>454</v>
      </c>
      <c r="B441" s="4">
        <v>40214</v>
      </c>
      <c r="C441" s="3"/>
    </row>
    <row r="442" spans="1:3" x14ac:dyDescent="0.25">
      <c r="A442" s="3" t="s">
        <v>455</v>
      </c>
      <c r="B442" s="4">
        <v>40214</v>
      </c>
      <c r="C442" s="3"/>
    </row>
    <row r="443" spans="1:3" x14ac:dyDescent="0.25">
      <c r="A443" s="3" t="s">
        <v>456</v>
      </c>
      <c r="B443" s="4">
        <v>40214</v>
      </c>
      <c r="C443" s="3"/>
    </row>
    <row r="444" spans="1:3" x14ac:dyDescent="0.25">
      <c r="A444" s="3" t="s">
        <v>457</v>
      </c>
      <c r="B444" s="4">
        <v>40305</v>
      </c>
      <c r="C444" s="3"/>
    </row>
    <row r="445" spans="1:3" x14ac:dyDescent="0.25">
      <c r="A445" s="3" t="s">
        <v>458</v>
      </c>
      <c r="B445" s="4">
        <v>40305</v>
      </c>
      <c r="C445" s="3"/>
    </row>
    <row r="446" spans="1:3" x14ac:dyDescent="0.25">
      <c r="A446" s="3" t="s">
        <v>459</v>
      </c>
      <c r="B446" s="4">
        <v>40305</v>
      </c>
      <c r="C446" s="3"/>
    </row>
    <row r="447" spans="1:3" x14ac:dyDescent="0.25">
      <c r="A447" s="3" t="s">
        <v>460</v>
      </c>
      <c r="B447" s="4">
        <v>40305</v>
      </c>
      <c r="C447" s="3"/>
    </row>
    <row r="448" spans="1:3" x14ac:dyDescent="0.25">
      <c r="A448" s="3" t="s">
        <v>461</v>
      </c>
      <c r="B448" s="4">
        <v>40438</v>
      </c>
      <c r="C448" s="3"/>
    </row>
    <row r="449" spans="1:3" x14ac:dyDescent="0.25">
      <c r="A449" s="3" t="s">
        <v>462</v>
      </c>
      <c r="B449" s="4">
        <v>40438</v>
      </c>
      <c r="C449" s="3"/>
    </row>
    <row r="450" spans="1:3" x14ac:dyDescent="0.25">
      <c r="A450" s="3" t="s">
        <v>463</v>
      </c>
      <c r="B450" s="4">
        <v>40437</v>
      </c>
      <c r="C450" s="3"/>
    </row>
    <row r="451" spans="1:3" x14ac:dyDescent="0.25">
      <c r="A451" s="3" t="s">
        <v>464</v>
      </c>
      <c r="B451" s="4">
        <v>40437</v>
      </c>
      <c r="C451" s="3"/>
    </row>
    <row r="452" spans="1:3" x14ac:dyDescent="0.25">
      <c r="A452" s="3" t="s">
        <v>465</v>
      </c>
      <c r="B452" s="4">
        <v>40438</v>
      </c>
      <c r="C452" s="3"/>
    </row>
    <row r="453" spans="1:3" x14ac:dyDescent="0.25">
      <c r="A453" s="3" t="s">
        <v>466</v>
      </c>
      <c r="B453" s="4">
        <v>40438</v>
      </c>
      <c r="C453" s="3"/>
    </row>
    <row r="454" spans="1:3" x14ac:dyDescent="0.25">
      <c r="A454" s="3" t="s">
        <v>467</v>
      </c>
      <c r="B454" s="4">
        <v>40438</v>
      </c>
      <c r="C454" s="3"/>
    </row>
    <row r="455" spans="1:3" x14ac:dyDescent="0.25">
      <c r="A455" s="3" t="s">
        <v>468</v>
      </c>
      <c r="B455" s="4">
        <v>40438</v>
      </c>
      <c r="C455" s="3"/>
    </row>
    <row r="456" spans="1:3" x14ac:dyDescent="0.25">
      <c r="A456" s="3" t="s">
        <v>469</v>
      </c>
      <c r="B456" s="4">
        <v>40437</v>
      </c>
      <c r="C456" s="3"/>
    </row>
    <row r="457" spans="1:3" x14ac:dyDescent="0.25">
      <c r="A457" s="3" t="s">
        <v>470</v>
      </c>
      <c r="B457" s="4">
        <v>40438</v>
      </c>
      <c r="C457" s="3"/>
    </row>
    <row r="458" spans="1:3" x14ac:dyDescent="0.25">
      <c r="A458" s="3" t="s">
        <v>471</v>
      </c>
      <c r="B458" s="4">
        <v>40438</v>
      </c>
      <c r="C458" s="3"/>
    </row>
    <row r="459" spans="1:3" x14ac:dyDescent="0.25">
      <c r="A459" s="3" t="s">
        <v>472</v>
      </c>
      <c r="B459" s="4">
        <v>40438</v>
      </c>
      <c r="C459" s="3"/>
    </row>
    <row r="460" spans="1:3" x14ac:dyDescent="0.25">
      <c r="A460" s="3" t="s">
        <v>473</v>
      </c>
      <c r="B460" s="4">
        <v>40130</v>
      </c>
      <c r="C460" s="3"/>
    </row>
    <row r="461" spans="1:3" x14ac:dyDescent="0.25">
      <c r="A461" s="3" t="s">
        <v>474</v>
      </c>
      <c r="B461" s="4">
        <v>40437</v>
      </c>
      <c r="C461" s="3"/>
    </row>
    <row r="462" spans="1:3" x14ac:dyDescent="0.25">
      <c r="A462" s="3" t="s">
        <v>475</v>
      </c>
      <c r="B462" s="4">
        <v>40438</v>
      </c>
      <c r="C462" s="3"/>
    </row>
    <row r="463" spans="1:3" x14ac:dyDescent="0.25">
      <c r="A463" s="3" t="s">
        <v>476</v>
      </c>
      <c r="B463" s="4">
        <v>40214</v>
      </c>
      <c r="C463" s="3"/>
    </row>
    <row r="464" spans="1:3" x14ac:dyDescent="0.25">
      <c r="A464" s="3" t="s">
        <v>477</v>
      </c>
      <c r="B464" s="4">
        <v>40438</v>
      </c>
      <c r="C464" s="3"/>
    </row>
    <row r="465" spans="1:3" x14ac:dyDescent="0.25">
      <c r="A465" s="3" t="s">
        <v>478</v>
      </c>
      <c r="B465" s="4">
        <v>40437</v>
      </c>
      <c r="C465" s="3"/>
    </row>
    <row r="466" spans="1:3" x14ac:dyDescent="0.25">
      <c r="A466" s="3" t="s">
        <v>479</v>
      </c>
      <c r="B466" s="4">
        <v>40438</v>
      </c>
      <c r="C466" s="3"/>
    </row>
    <row r="467" spans="1:3" x14ac:dyDescent="0.25">
      <c r="A467" s="3" t="s">
        <v>480</v>
      </c>
      <c r="B467" s="4">
        <v>40494</v>
      </c>
      <c r="C467" s="3"/>
    </row>
    <row r="468" spans="1:3" x14ac:dyDescent="0.25">
      <c r="A468" s="3" t="s">
        <v>481</v>
      </c>
      <c r="B468" s="4">
        <v>40494</v>
      </c>
      <c r="C468" s="3"/>
    </row>
    <row r="469" spans="1:3" x14ac:dyDescent="0.25">
      <c r="A469" s="3" t="s">
        <v>482</v>
      </c>
      <c r="B469" s="4">
        <v>40494</v>
      </c>
      <c r="C469" s="3"/>
    </row>
    <row r="470" spans="1:3" x14ac:dyDescent="0.25">
      <c r="A470" s="3" t="s">
        <v>483</v>
      </c>
      <c r="B470" s="4">
        <v>40494</v>
      </c>
      <c r="C470" s="3"/>
    </row>
    <row r="471" spans="1:3" x14ac:dyDescent="0.25">
      <c r="A471" s="3" t="s">
        <v>484</v>
      </c>
      <c r="B471" s="4">
        <v>40578</v>
      </c>
      <c r="C471" s="3"/>
    </row>
    <row r="472" spans="1:3" x14ac:dyDescent="0.25">
      <c r="A472" s="3" t="s">
        <v>485</v>
      </c>
      <c r="B472" s="4">
        <v>40578</v>
      </c>
      <c r="C472" s="3"/>
    </row>
    <row r="473" spans="1:3" x14ac:dyDescent="0.25">
      <c r="A473" s="3" t="s">
        <v>486</v>
      </c>
      <c r="B473" s="4">
        <v>40578</v>
      </c>
      <c r="C473" s="3"/>
    </row>
    <row r="474" spans="1:3" x14ac:dyDescent="0.25">
      <c r="A474" s="3" t="s">
        <v>487</v>
      </c>
      <c r="B474" s="4">
        <v>40578</v>
      </c>
      <c r="C474" s="3"/>
    </row>
    <row r="475" spans="1:3" x14ac:dyDescent="0.25">
      <c r="A475" s="3" t="s">
        <v>488</v>
      </c>
      <c r="B475" s="4">
        <v>40578</v>
      </c>
      <c r="C475" s="3"/>
    </row>
    <row r="476" spans="1:3" x14ac:dyDescent="0.25">
      <c r="A476" s="3" t="s">
        <v>489</v>
      </c>
      <c r="B476" s="4">
        <v>40578</v>
      </c>
      <c r="C476" s="3"/>
    </row>
    <row r="477" spans="1:3" x14ac:dyDescent="0.25">
      <c r="A477" s="3" t="s">
        <v>490</v>
      </c>
      <c r="B477" s="4">
        <v>40578</v>
      </c>
      <c r="C477" s="3"/>
    </row>
    <row r="478" spans="1:3" x14ac:dyDescent="0.25">
      <c r="A478" s="3" t="s">
        <v>491</v>
      </c>
      <c r="B478" s="4">
        <v>40676</v>
      </c>
      <c r="C478" s="3"/>
    </row>
    <row r="479" spans="1:3" x14ac:dyDescent="0.25">
      <c r="A479" s="3" t="s">
        <v>492</v>
      </c>
      <c r="B479" s="4">
        <v>40676</v>
      </c>
      <c r="C479" s="3"/>
    </row>
    <row r="480" spans="1:3" x14ac:dyDescent="0.25">
      <c r="A480" s="3" t="s">
        <v>493</v>
      </c>
      <c r="B480" s="4">
        <v>40676</v>
      </c>
      <c r="C480" s="3"/>
    </row>
    <row r="481" spans="1:3" x14ac:dyDescent="0.25">
      <c r="A481" s="3" t="s">
        <v>494</v>
      </c>
      <c r="B481" s="4">
        <v>40676</v>
      </c>
      <c r="C481" s="3"/>
    </row>
    <row r="482" spans="1:3" x14ac:dyDescent="0.25">
      <c r="A482" s="3" t="s">
        <v>495</v>
      </c>
      <c r="B482" s="4">
        <v>40676</v>
      </c>
      <c r="C482" s="3"/>
    </row>
    <row r="483" spans="1:3" x14ac:dyDescent="0.25">
      <c r="A483" s="3" t="s">
        <v>496</v>
      </c>
      <c r="B483" s="4">
        <v>40676</v>
      </c>
      <c r="C483" s="3"/>
    </row>
    <row r="484" spans="1:3" x14ac:dyDescent="0.25">
      <c r="A484" s="3" t="s">
        <v>497</v>
      </c>
      <c r="B484" s="4">
        <v>40676</v>
      </c>
      <c r="C484" s="3"/>
    </row>
    <row r="485" spans="1:3" x14ac:dyDescent="0.25">
      <c r="A485" s="3" t="s">
        <v>498</v>
      </c>
      <c r="B485" s="4">
        <v>40676</v>
      </c>
      <c r="C485" s="3"/>
    </row>
    <row r="486" spans="1:3" x14ac:dyDescent="0.25">
      <c r="A486" s="3" t="s">
        <v>499</v>
      </c>
      <c r="B486" s="4">
        <v>40676</v>
      </c>
      <c r="C486" s="3"/>
    </row>
    <row r="487" spans="1:3" x14ac:dyDescent="0.25">
      <c r="A487" s="3" t="s">
        <v>500</v>
      </c>
      <c r="B487" s="4">
        <v>40802</v>
      </c>
      <c r="C487" s="3"/>
    </row>
    <row r="488" spans="1:3" x14ac:dyDescent="0.25">
      <c r="A488" s="3" t="s">
        <v>501</v>
      </c>
      <c r="B488" s="4">
        <v>40802</v>
      </c>
      <c r="C488" s="3"/>
    </row>
    <row r="489" spans="1:3" x14ac:dyDescent="0.25">
      <c r="A489" s="3" t="s">
        <v>502</v>
      </c>
      <c r="B489" s="4">
        <v>40802</v>
      </c>
      <c r="C489" s="3"/>
    </row>
    <row r="490" spans="1:3" x14ac:dyDescent="0.25">
      <c r="A490" s="3" t="s">
        <v>503</v>
      </c>
      <c r="B490" s="4">
        <v>40802</v>
      </c>
      <c r="C490" s="3"/>
    </row>
    <row r="491" spans="1:3" x14ac:dyDescent="0.25">
      <c r="A491" s="3" t="s">
        <v>504</v>
      </c>
      <c r="B491" s="4">
        <v>40802</v>
      </c>
      <c r="C491" s="3"/>
    </row>
    <row r="492" spans="1:3" x14ac:dyDescent="0.25">
      <c r="A492" s="3" t="s">
        <v>505</v>
      </c>
      <c r="B492" s="4">
        <v>40802</v>
      </c>
      <c r="C492" s="3"/>
    </row>
    <row r="493" spans="1:3" x14ac:dyDescent="0.25">
      <c r="A493" s="3" t="s">
        <v>506</v>
      </c>
      <c r="B493" s="4">
        <v>40802</v>
      </c>
      <c r="C493" s="3"/>
    </row>
    <row r="494" spans="1:3" x14ac:dyDescent="0.25">
      <c r="A494" s="3" t="s">
        <v>507</v>
      </c>
      <c r="B494" s="4">
        <v>40802</v>
      </c>
      <c r="C494" s="3"/>
    </row>
    <row r="495" spans="1:3" x14ac:dyDescent="0.25">
      <c r="A495" s="3" t="s">
        <v>508</v>
      </c>
      <c r="B495" s="4">
        <v>40802</v>
      </c>
      <c r="C495" s="3"/>
    </row>
    <row r="496" spans="1:3" x14ac:dyDescent="0.25">
      <c r="A496" s="3" t="s">
        <v>509</v>
      </c>
      <c r="B496" s="4">
        <v>40802</v>
      </c>
      <c r="C496" s="3"/>
    </row>
    <row r="497" spans="1:3" x14ac:dyDescent="0.25">
      <c r="A497" s="3" t="s">
        <v>510</v>
      </c>
      <c r="B497" s="4">
        <v>40802</v>
      </c>
      <c r="C497" s="3"/>
    </row>
    <row r="498" spans="1:3" x14ac:dyDescent="0.25">
      <c r="A498" s="3" t="s">
        <v>511</v>
      </c>
      <c r="B498" s="4">
        <v>40802</v>
      </c>
      <c r="C498" s="3"/>
    </row>
    <row r="499" spans="1:3" x14ac:dyDescent="0.25">
      <c r="A499" s="3" t="s">
        <v>512</v>
      </c>
      <c r="B499" s="4">
        <v>40802</v>
      </c>
      <c r="C499" s="3"/>
    </row>
    <row r="500" spans="1:3" x14ac:dyDescent="0.25">
      <c r="A500" s="3" t="s">
        <v>513</v>
      </c>
      <c r="B500" s="4">
        <v>40858</v>
      </c>
      <c r="C500" s="3"/>
    </row>
    <row r="501" spans="1:3" x14ac:dyDescent="0.25">
      <c r="A501" s="3" t="s">
        <v>514</v>
      </c>
      <c r="B501" s="4">
        <v>40858</v>
      </c>
      <c r="C501" s="3"/>
    </row>
    <row r="502" spans="1:3" x14ac:dyDescent="0.25">
      <c r="A502" s="3" t="s">
        <v>515</v>
      </c>
      <c r="B502" s="4">
        <v>40858</v>
      </c>
      <c r="C502" s="3"/>
    </row>
    <row r="503" spans="1:3" x14ac:dyDescent="0.25">
      <c r="A503" s="3" t="s">
        <v>516</v>
      </c>
      <c r="B503" s="4">
        <v>40858</v>
      </c>
      <c r="C503" s="3"/>
    </row>
    <row r="504" spans="1:3" x14ac:dyDescent="0.25">
      <c r="A504" s="3" t="s">
        <v>517</v>
      </c>
      <c r="B504" s="4">
        <v>40858</v>
      </c>
      <c r="C504" s="3"/>
    </row>
    <row r="505" spans="1:3" x14ac:dyDescent="0.25">
      <c r="A505" s="3" t="s">
        <v>518</v>
      </c>
      <c r="B505" s="4">
        <v>40858</v>
      </c>
      <c r="C505" s="3"/>
    </row>
    <row r="506" spans="1:3" x14ac:dyDescent="0.25">
      <c r="A506" s="3" t="s">
        <v>519</v>
      </c>
      <c r="B506" s="4">
        <v>40970</v>
      </c>
      <c r="C506" s="3"/>
    </row>
    <row r="507" spans="1:3" x14ac:dyDescent="0.25">
      <c r="A507" s="3" t="s">
        <v>520</v>
      </c>
      <c r="B507" s="4">
        <v>40970</v>
      </c>
      <c r="C507" s="3"/>
    </row>
    <row r="508" spans="1:3" x14ac:dyDescent="0.25">
      <c r="A508" s="3" t="s">
        <v>521</v>
      </c>
      <c r="B508" s="4">
        <v>40970</v>
      </c>
      <c r="C508" s="3"/>
    </row>
    <row r="509" spans="1:3" x14ac:dyDescent="0.25">
      <c r="A509" s="3" t="s">
        <v>522</v>
      </c>
      <c r="B509" s="4">
        <v>40970</v>
      </c>
      <c r="C509" s="3"/>
    </row>
    <row r="510" spans="1:3" x14ac:dyDescent="0.25">
      <c r="A510" s="3" t="s">
        <v>523</v>
      </c>
      <c r="B510" s="4">
        <v>40970</v>
      </c>
      <c r="C510" s="3"/>
    </row>
    <row r="511" spans="1:3" x14ac:dyDescent="0.25">
      <c r="A511" s="3" t="s">
        <v>524</v>
      </c>
      <c r="B511" s="4">
        <v>40970</v>
      </c>
      <c r="C511" s="3"/>
    </row>
    <row r="512" spans="1:3" x14ac:dyDescent="0.25">
      <c r="A512" s="3" t="s">
        <v>525</v>
      </c>
      <c r="B512" s="4">
        <v>40970</v>
      </c>
      <c r="C512" s="3"/>
    </row>
    <row r="513" spans="1:3" x14ac:dyDescent="0.25">
      <c r="A513" s="3" t="s">
        <v>526</v>
      </c>
      <c r="B513" s="4">
        <v>40970</v>
      </c>
      <c r="C513" s="3"/>
    </row>
    <row r="514" spans="1:3" x14ac:dyDescent="0.25">
      <c r="A514" s="3" t="s">
        <v>527</v>
      </c>
      <c r="B514" s="4">
        <v>40970</v>
      </c>
      <c r="C514" s="3"/>
    </row>
    <row r="515" spans="1:3" x14ac:dyDescent="0.25">
      <c r="A515" s="3" t="s">
        <v>528</v>
      </c>
      <c r="B515" s="4">
        <v>40970</v>
      </c>
      <c r="C515" s="3"/>
    </row>
    <row r="516" spans="1:3" x14ac:dyDescent="0.25">
      <c r="A516" s="3" t="s">
        <v>529</v>
      </c>
      <c r="B516" s="4">
        <v>40970</v>
      </c>
      <c r="C516" s="3"/>
    </row>
    <row r="517" spans="1:3" x14ac:dyDescent="0.25">
      <c r="A517" s="3" t="s">
        <v>530</v>
      </c>
      <c r="B517" s="4">
        <v>41040</v>
      </c>
      <c r="C517" s="3"/>
    </row>
    <row r="518" spans="1:3" x14ac:dyDescent="0.25">
      <c r="A518" s="3" t="s">
        <v>531</v>
      </c>
      <c r="B518" s="4">
        <v>41040</v>
      </c>
      <c r="C518" s="3"/>
    </row>
    <row r="519" spans="1:3" x14ac:dyDescent="0.25">
      <c r="A519" s="3" t="s">
        <v>532</v>
      </c>
      <c r="B519" s="4">
        <v>41040</v>
      </c>
      <c r="C519" s="3"/>
    </row>
    <row r="520" spans="1:3" x14ac:dyDescent="0.25">
      <c r="A520" s="3" t="s">
        <v>533</v>
      </c>
      <c r="B520" s="4">
        <v>41040</v>
      </c>
      <c r="C520" s="3"/>
    </row>
    <row r="521" spans="1:3" x14ac:dyDescent="0.25">
      <c r="A521" s="3" t="s">
        <v>534</v>
      </c>
      <c r="B521" s="4">
        <v>41166</v>
      </c>
      <c r="C521" s="3"/>
    </row>
    <row r="522" spans="1:3" x14ac:dyDescent="0.25">
      <c r="A522" s="3" t="s">
        <v>535</v>
      </c>
      <c r="B522" s="4">
        <v>41166</v>
      </c>
      <c r="C522" s="3"/>
    </row>
    <row r="523" spans="1:3" x14ac:dyDescent="0.25">
      <c r="A523" s="3" t="s">
        <v>536</v>
      </c>
      <c r="B523" s="4">
        <v>41166</v>
      </c>
      <c r="C523" s="3"/>
    </row>
    <row r="524" spans="1:3" x14ac:dyDescent="0.25">
      <c r="A524" s="3" t="s">
        <v>537</v>
      </c>
      <c r="B524" s="4">
        <v>41166</v>
      </c>
      <c r="C524" s="3"/>
    </row>
    <row r="525" spans="1:3" x14ac:dyDescent="0.25">
      <c r="A525" s="3" t="s">
        <v>538</v>
      </c>
      <c r="B525" s="4">
        <v>41166</v>
      </c>
      <c r="C525" s="3"/>
    </row>
    <row r="526" spans="1:3" x14ac:dyDescent="0.25">
      <c r="A526" s="3" t="s">
        <v>539</v>
      </c>
      <c r="B526" s="4">
        <v>41166</v>
      </c>
      <c r="C526" s="3"/>
    </row>
    <row r="527" spans="1:3" x14ac:dyDescent="0.25">
      <c r="A527" s="3" t="s">
        <v>540</v>
      </c>
      <c r="B527" s="4">
        <v>41166</v>
      </c>
      <c r="C527" s="3"/>
    </row>
    <row r="528" spans="1:3" x14ac:dyDescent="0.25">
      <c r="A528" s="3" t="s">
        <v>541</v>
      </c>
      <c r="B528" s="4">
        <v>41166</v>
      </c>
      <c r="C528" s="3"/>
    </row>
    <row r="529" spans="1:3" x14ac:dyDescent="0.25">
      <c r="A529" s="3" t="s">
        <v>542</v>
      </c>
      <c r="B529" s="4">
        <v>41166</v>
      </c>
      <c r="C529" s="3"/>
    </row>
    <row r="530" spans="1:3" x14ac:dyDescent="0.25">
      <c r="A530" s="3" t="s">
        <v>543</v>
      </c>
      <c r="B530" s="4">
        <v>41166</v>
      </c>
      <c r="C530" s="3"/>
    </row>
    <row r="531" spans="1:3" x14ac:dyDescent="0.25">
      <c r="A531" s="3" t="s">
        <v>544</v>
      </c>
      <c r="B531" s="4">
        <v>41166</v>
      </c>
      <c r="C531" s="3"/>
    </row>
    <row r="532" spans="1:3" x14ac:dyDescent="0.25">
      <c r="A532" s="3" t="s">
        <v>545</v>
      </c>
      <c r="B532" s="4">
        <v>41166</v>
      </c>
      <c r="C532" s="3"/>
    </row>
    <row r="533" spans="1:3" x14ac:dyDescent="0.25">
      <c r="A533" s="3" t="s">
        <v>546</v>
      </c>
      <c r="B533" s="4">
        <v>41166</v>
      </c>
      <c r="C533" s="3"/>
    </row>
    <row r="534" spans="1:3" x14ac:dyDescent="0.25">
      <c r="A534" s="3" t="s">
        <v>547</v>
      </c>
      <c r="B534" s="4">
        <v>41166</v>
      </c>
      <c r="C534" s="3"/>
    </row>
    <row r="535" spans="1:3" x14ac:dyDescent="0.25">
      <c r="A535" s="3" t="s">
        <v>548</v>
      </c>
      <c r="B535" s="4">
        <v>41166</v>
      </c>
      <c r="C535" s="3"/>
    </row>
    <row r="536" spans="1:3" x14ac:dyDescent="0.25">
      <c r="A536" s="3" t="s">
        <v>549</v>
      </c>
      <c r="B536" s="4">
        <v>41222</v>
      </c>
      <c r="C536" s="3">
        <v>581895</v>
      </c>
    </row>
    <row r="537" spans="1:3" x14ac:dyDescent="0.25">
      <c r="A537" s="3" t="s">
        <v>550</v>
      </c>
      <c r="B537" s="4">
        <v>41222</v>
      </c>
      <c r="C537" s="3">
        <v>83119</v>
      </c>
    </row>
    <row r="538" spans="1:3" x14ac:dyDescent="0.25">
      <c r="A538" s="3" t="s">
        <v>551</v>
      </c>
      <c r="B538" s="4">
        <v>41306</v>
      </c>
      <c r="C538" s="3">
        <v>1020383</v>
      </c>
    </row>
    <row r="539" spans="1:3" x14ac:dyDescent="0.25">
      <c r="A539" s="3" t="s">
        <v>552</v>
      </c>
      <c r="B539" s="4">
        <v>41306</v>
      </c>
      <c r="C539" s="3">
        <v>1020382</v>
      </c>
    </row>
    <row r="540" spans="1:3" x14ac:dyDescent="0.25">
      <c r="A540" s="3" t="s">
        <v>553</v>
      </c>
      <c r="B540" s="4">
        <v>41411</v>
      </c>
      <c r="C540" s="3">
        <v>1020374</v>
      </c>
    </row>
    <row r="541" spans="1:3" x14ac:dyDescent="0.25">
      <c r="A541" s="3" t="s">
        <v>554</v>
      </c>
      <c r="B541" s="4">
        <v>41411</v>
      </c>
      <c r="C541" s="3">
        <v>1020253</v>
      </c>
    </row>
    <row r="542" spans="1:3" x14ac:dyDescent="0.25">
      <c r="A542" s="3" t="s">
        <v>555</v>
      </c>
      <c r="B542" s="4">
        <v>41411</v>
      </c>
      <c r="C542" s="3">
        <v>1020368</v>
      </c>
    </row>
    <row r="543" spans="1:3" x14ac:dyDescent="0.25">
      <c r="A543" s="3" t="s">
        <v>556</v>
      </c>
      <c r="B543" s="4">
        <v>41411</v>
      </c>
      <c r="C543" s="3">
        <v>1020403</v>
      </c>
    </row>
    <row r="544" spans="1:3" x14ac:dyDescent="0.25">
      <c r="A544" s="3" t="s">
        <v>557</v>
      </c>
      <c r="B544" s="4">
        <v>41411</v>
      </c>
      <c r="C544" s="3">
        <v>1020389</v>
      </c>
    </row>
    <row r="545" spans="1:3" x14ac:dyDescent="0.25">
      <c r="A545" s="3" t="s">
        <v>558</v>
      </c>
      <c r="B545" s="4">
        <v>41411</v>
      </c>
      <c r="C545" s="3">
        <v>1020355</v>
      </c>
    </row>
    <row r="546" spans="1:3" x14ac:dyDescent="0.25">
      <c r="A546" s="3" t="s">
        <v>559</v>
      </c>
      <c r="B546" s="4">
        <v>41416</v>
      </c>
      <c r="C546" s="3">
        <v>1020296</v>
      </c>
    </row>
    <row r="547" spans="1:3" x14ac:dyDescent="0.25">
      <c r="A547" s="3" t="s">
        <v>560</v>
      </c>
      <c r="B547" s="4">
        <v>41530</v>
      </c>
      <c r="C547" s="3">
        <v>1020385</v>
      </c>
    </row>
    <row r="548" spans="1:3" x14ac:dyDescent="0.25">
      <c r="A548" s="3" t="s">
        <v>561</v>
      </c>
      <c r="B548" s="4">
        <v>41530</v>
      </c>
      <c r="C548" s="3">
        <v>1020367</v>
      </c>
    </row>
    <row r="549" spans="1:3" x14ac:dyDescent="0.25">
      <c r="A549" s="3" t="s">
        <v>562</v>
      </c>
      <c r="B549" s="4">
        <v>41530</v>
      </c>
      <c r="C549" s="3">
        <v>1020361</v>
      </c>
    </row>
    <row r="550" spans="1:3" x14ac:dyDescent="0.25">
      <c r="A550" s="3" t="s">
        <v>563</v>
      </c>
      <c r="B550" s="4">
        <v>41530</v>
      </c>
      <c r="C550" s="3">
        <v>1020387</v>
      </c>
    </row>
    <row r="551" spans="1:3" x14ac:dyDescent="0.25">
      <c r="A551" s="3" t="s">
        <v>564</v>
      </c>
      <c r="B551" s="4">
        <v>41530</v>
      </c>
      <c r="C551" s="3">
        <v>1020330</v>
      </c>
    </row>
    <row r="552" spans="1:3" x14ac:dyDescent="0.25">
      <c r="A552" s="3" t="s">
        <v>565</v>
      </c>
      <c r="B552" s="4">
        <v>41530</v>
      </c>
      <c r="C552" s="3">
        <v>1020381</v>
      </c>
    </row>
    <row r="553" spans="1:3" x14ac:dyDescent="0.25">
      <c r="A553" s="3" t="s">
        <v>566</v>
      </c>
      <c r="B553" s="4">
        <v>41530</v>
      </c>
      <c r="C553" s="3">
        <v>1020335</v>
      </c>
    </row>
    <row r="554" spans="1:3" x14ac:dyDescent="0.25">
      <c r="A554" s="3" t="s">
        <v>567</v>
      </c>
      <c r="B554" s="4">
        <v>41530</v>
      </c>
      <c r="C554" s="3">
        <v>1020428</v>
      </c>
    </row>
    <row r="555" spans="1:3" x14ac:dyDescent="0.25">
      <c r="A555" s="3" t="s">
        <v>568</v>
      </c>
      <c r="B555" s="4">
        <v>41530</v>
      </c>
      <c r="C555" s="3">
        <v>1020264</v>
      </c>
    </row>
    <row r="556" spans="1:3" x14ac:dyDescent="0.25">
      <c r="A556" s="3" t="s">
        <v>569</v>
      </c>
      <c r="B556" s="4">
        <v>41530</v>
      </c>
      <c r="C556" s="3">
        <v>1020380</v>
      </c>
    </row>
    <row r="557" spans="1:3" x14ac:dyDescent="0.25">
      <c r="A557" s="3" t="s">
        <v>570</v>
      </c>
      <c r="B557" s="4">
        <v>41530</v>
      </c>
      <c r="C557" s="3">
        <v>1020395</v>
      </c>
    </row>
    <row r="558" spans="1:3" x14ac:dyDescent="0.25">
      <c r="A558" s="3" t="s">
        <v>571</v>
      </c>
      <c r="B558" s="4">
        <v>41530</v>
      </c>
      <c r="C558" s="3">
        <v>1020248</v>
      </c>
    </row>
    <row r="559" spans="1:3" x14ac:dyDescent="0.25">
      <c r="A559" s="3" t="s">
        <v>572</v>
      </c>
      <c r="B559" s="4">
        <v>41530</v>
      </c>
      <c r="C559" s="3">
        <v>1020378</v>
      </c>
    </row>
    <row r="560" spans="1:3" x14ac:dyDescent="0.25">
      <c r="A560" s="3" t="s">
        <v>573</v>
      </c>
      <c r="B560" s="4">
        <v>41530</v>
      </c>
      <c r="C560" s="3">
        <v>1020405</v>
      </c>
    </row>
    <row r="561" spans="1:3" x14ac:dyDescent="0.25">
      <c r="A561" s="3" t="s">
        <v>574</v>
      </c>
      <c r="B561" s="4">
        <v>41530</v>
      </c>
      <c r="C561" s="3">
        <v>1020408</v>
      </c>
    </row>
    <row r="562" spans="1:3" x14ac:dyDescent="0.25">
      <c r="A562" s="3" t="s">
        <v>575</v>
      </c>
      <c r="B562" s="4">
        <v>41530</v>
      </c>
      <c r="C562" s="3">
        <v>1020411</v>
      </c>
    </row>
    <row r="563" spans="1:3" x14ac:dyDescent="0.25">
      <c r="A563" s="3" t="s">
        <v>576</v>
      </c>
      <c r="B563" s="4">
        <v>41530</v>
      </c>
      <c r="C563" s="3">
        <v>1020384</v>
      </c>
    </row>
    <row r="564" spans="1:3" x14ac:dyDescent="0.25">
      <c r="A564" s="3" t="s">
        <v>577</v>
      </c>
      <c r="B564" s="4">
        <v>41530</v>
      </c>
      <c r="C564" s="3">
        <v>1020397</v>
      </c>
    </row>
    <row r="565" spans="1:3" x14ac:dyDescent="0.25">
      <c r="A565" s="3" t="s">
        <v>578</v>
      </c>
      <c r="B565" s="4">
        <v>41530</v>
      </c>
      <c r="C565" s="3">
        <v>1020404</v>
      </c>
    </row>
    <row r="566" spans="1:3" x14ac:dyDescent="0.25">
      <c r="A566" s="3" t="s">
        <v>579</v>
      </c>
      <c r="B566" s="4">
        <v>41530</v>
      </c>
      <c r="C566" s="3">
        <v>1020360</v>
      </c>
    </row>
    <row r="567" spans="1:3" x14ac:dyDescent="0.25">
      <c r="A567" s="3" t="s">
        <v>580</v>
      </c>
      <c r="B567" s="4">
        <v>41530</v>
      </c>
      <c r="C567" s="3">
        <v>1020353</v>
      </c>
    </row>
    <row r="568" spans="1:3" x14ac:dyDescent="0.25">
      <c r="A568" s="3" t="s">
        <v>581</v>
      </c>
      <c r="B568" s="4">
        <v>41530</v>
      </c>
      <c r="C568" s="3">
        <v>1020272</v>
      </c>
    </row>
    <row r="569" spans="1:3" x14ac:dyDescent="0.25">
      <c r="A569" s="3" t="s">
        <v>582</v>
      </c>
      <c r="B569" s="4">
        <v>41530</v>
      </c>
      <c r="C569" s="3">
        <v>1020283</v>
      </c>
    </row>
    <row r="570" spans="1:3" x14ac:dyDescent="0.25">
      <c r="A570" s="3" t="s">
        <v>583</v>
      </c>
      <c r="B570" s="4">
        <v>41586</v>
      </c>
      <c r="C570" s="3">
        <v>1020415</v>
      </c>
    </row>
    <row r="571" spans="1:3" x14ac:dyDescent="0.25">
      <c r="A571" s="3" t="s">
        <v>584</v>
      </c>
      <c r="B571" s="4">
        <v>41586</v>
      </c>
      <c r="C571" s="3">
        <v>1020377</v>
      </c>
    </row>
    <row r="572" spans="1:3" x14ac:dyDescent="0.25">
      <c r="A572" s="3" t="s">
        <v>585</v>
      </c>
      <c r="B572" s="4">
        <v>41586</v>
      </c>
      <c r="C572" s="3">
        <v>1020257</v>
      </c>
    </row>
    <row r="573" spans="1:3" x14ac:dyDescent="0.25">
      <c r="A573" s="3" t="s">
        <v>586</v>
      </c>
      <c r="B573" s="4">
        <v>41586</v>
      </c>
      <c r="C573" s="3">
        <v>1020443</v>
      </c>
    </row>
    <row r="574" spans="1:3" x14ac:dyDescent="0.25">
      <c r="A574" s="3" t="s">
        <v>587</v>
      </c>
      <c r="B574" s="4">
        <v>41670</v>
      </c>
      <c r="C574" s="3">
        <v>1020406</v>
      </c>
    </row>
    <row r="575" spans="1:3" x14ac:dyDescent="0.25">
      <c r="A575" s="3" t="s">
        <v>588</v>
      </c>
      <c r="B575" s="4">
        <v>41670</v>
      </c>
      <c r="C575" s="3">
        <v>1020444</v>
      </c>
    </row>
    <row r="576" spans="1:3" x14ac:dyDescent="0.25">
      <c r="A576" s="3" t="s">
        <v>589</v>
      </c>
      <c r="B576" s="4">
        <v>41670</v>
      </c>
      <c r="C576" s="3">
        <v>1020290</v>
      </c>
    </row>
    <row r="577" spans="1:3" x14ac:dyDescent="0.25">
      <c r="A577" s="3" t="s">
        <v>590</v>
      </c>
      <c r="B577" s="4">
        <v>41670</v>
      </c>
      <c r="C577" s="3">
        <v>1020407</v>
      </c>
    </row>
    <row r="578" spans="1:3" x14ac:dyDescent="0.25">
      <c r="A578" s="3" t="s">
        <v>591</v>
      </c>
      <c r="B578" s="4">
        <v>41775</v>
      </c>
      <c r="C578" s="3">
        <v>1020451</v>
      </c>
    </row>
    <row r="579" spans="1:3" x14ac:dyDescent="0.25">
      <c r="A579" s="3" t="s">
        <v>592</v>
      </c>
      <c r="B579" s="4">
        <v>41775</v>
      </c>
      <c r="C579" s="3">
        <v>1020442</v>
      </c>
    </row>
    <row r="580" spans="1:3" x14ac:dyDescent="0.25">
      <c r="A580" s="3" t="s">
        <v>593</v>
      </c>
      <c r="B580" s="4">
        <v>41894</v>
      </c>
      <c r="C580" s="3">
        <v>1020267</v>
      </c>
    </row>
    <row r="581" spans="1:3" x14ac:dyDescent="0.25">
      <c r="A581" s="3" t="s">
        <v>594</v>
      </c>
      <c r="B581" s="4">
        <v>41894</v>
      </c>
      <c r="C581" s="3">
        <v>10750401</v>
      </c>
    </row>
    <row r="582" spans="1:3" x14ac:dyDescent="0.25">
      <c r="A582" s="3" t="s">
        <v>595</v>
      </c>
      <c r="B582" s="4">
        <v>41894</v>
      </c>
      <c r="C582" s="3">
        <v>10699120</v>
      </c>
    </row>
    <row r="583" spans="1:3" x14ac:dyDescent="0.25">
      <c r="A583" s="3" t="s">
        <v>596</v>
      </c>
      <c r="B583" s="4">
        <v>41894</v>
      </c>
      <c r="C583" s="3">
        <v>1020359</v>
      </c>
    </row>
    <row r="584" spans="1:3" x14ac:dyDescent="0.25">
      <c r="A584" s="3" t="s">
        <v>597</v>
      </c>
      <c r="B584" s="4">
        <v>41894</v>
      </c>
      <c r="C584" s="3">
        <v>10905553</v>
      </c>
    </row>
    <row r="585" spans="1:3" x14ac:dyDescent="0.25">
      <c r="A585" s="3" t="s">
        <v>598</v>
      </c>
      <c r="B585" s="4">
        <v>41894</v>
      </c>
      <c r="C585" s="3">
        <v>10526129</v>
      </c>
    </row>
    <row r="586" spans="1:3" x14ac:dyDescent="0.25">
      <c r="A586" s="3" t="s">
        <v>599</v>
      </c>
      <c r="B586" s="4">
        <v>41894</v>
      </c>
      <c r="C586" s="3">
        <v>5837758</v>
      </c>
    </row>
    <row r="587" spans="1:3" x14ac:dyDescent="0.25">
      <c r="A587" s="3" t="s">
        <v>600</v>
      </c>
      <c r="B587" s="4">
        <v>41894</v>
      </c>
      <c r="C587" s="3">
        <v>10902783</v>
      </c>
    </row>
    <row r="588" spans="1:3" x14ac:dyDescent="0.25">
      <c r="A588" s="3" t="s">
        <v>601</v>
      </c>
      <c r="B588" s="4">
        <v>41950</v>
      </c>
      <c r="C588" s="3">
        <v>10905642</v>
      </c>
    </row>
    <row r="589" spans="1:3" x14ac:dyDescent="0.25">
      <c r="A589" s="3" t="s">
        <v>602</v>
      </c>
      <c r="B589" s="4">
        <v>41670</v>
      </c>
      <c r="C589" s="3">
        <v>10902643</v>
      </c>
    </row>
    <row r="590" spans="1:3" x14ac:dyDescent="0.25">
      <c r="A590" s="3" t="s">
        <v>603</v>
      </c>
      <c r="B590" s="4">
        <v>42041</v>
      </c>
      <c r="C590" s="3">
        <v>10905707</v>
      </c>
    </row>
    <row r="591" spans="1:3" x14ac:dyDescent="0.25">
      <c r="A591" s="3" t="s">
        <v>604</v>
      </c>
      <c r="B591" s="4">
        <v>42041</v>
      </c>
      <c r="C591" s="3">
        <v>10903451</v>
      </c>
    </row>
    <row r="592" spans="1:3" x14ac:dyDescent="0.25">
      <c r="A592" s="3" t="s">
        <v>605</v>
      </c>
      <c r="B592" s="4">
        <v>42132</v>
      </c>
      <c r="C592" s="3">
        <v>10902813</v>
      </c>
    </row>
    <row r="593" spans="1:3" x14ac:dyDescent="0.25">
      <c r="A593" s="3" t="s">
        <v>606</v>
      </c>
      <c r="B593" s="4">
        <v>42132</v>
      </c>
      <c r="C593" s="3">
        <v>10905685</v>
      </c>
    </row>
    <row r="594" spans="1:3" x14ac:dyDescent="0.25">
      <c r="A594" s="3" t="s">
        <v>607</v>
      </c>
      <c r="B594" s="4">
        <v>42132</v>
      </c>
      <c r="C594" s="3">
        <v>10905251</v>
      </c>
    </row>
    <row r="595" spans="1:3" x14ac:dyDescent="0.25">
      <c r="A595" s="3" t="s">
        <v>608</v>
      </c>
      <c r="B595" s="4">
        <v>42132</v>
      </c>
      <c r="C595" s="3">
        <v>408670</v>
      </c>
    </row>
    <row r="596" spans="1:3" x14ac:dyDescent="0.25">
      <c r="A596" s="3" t="s">
        <v>609</v>
      </c>
      <c r="B596" s="4">
        <v>42132</v>
      </c>
      <c r="C596" s="3">
        <v>10903224</v>
      </c>
    </row>
    <row r="597" spans="1:3" x14ac:dyDescent="0.25">
      <c r="A597" s="3" t="s">
        <v>610</v>
      </c>
      <c r="B597" s="4">
        <v>42132</v>
      </c>
      <c r="C597" s="3">
        <v>10905537</v>
      </c>
    </row>
    <row r="598" spans="1:3" x14ac:dyDescent="0.25">
      <c r="A598" s="3" t="s">
        <v>611</v>
      </c>
      <c r="B598" s="4">
        <v>42132</v>
      </c>
      <c r="C598" s="3">
        <v>10903216</v>
      </c>
    </row>
    <row r="599" spans="1:3" x14ac:dyDescent="0.25">
      <c r="A599" s="3" t="s">
        <v>612</v>
      </c>
      <c r="B599" s="4">
        <v>42132</v>
      </c>
      <c r="C599" s="3">
        <v>10904190</v>
      </c>
    </row>
    <row r="600" spans="1:3" x14ac:dyDescent="0.25">
      <c r="A600" s="3" t="s">
        <v>613</v>
      </c>
      <c r="B600" s="4">
        <v>42258</v>
      </c>
      <c r="C600" s="3">
        <v>10714758</v>
      </c>
    </row>
    <row r="601" spans="1:3" x14ac:dyDescent="0.25">
      <c r="A601" s="3" t="s">
        <v>614</v>
      </c>
      <c r="B601" s="4">
        <v>42258</v>
      </c>
      <c r="C601" s="6" t="s">
        <v>615</v>
      </c>
    </row>
    <row r="602" spans="1:3" x14ac:dyDescent="0.25">
      <c r="A602" s="3" t="s">
        <v>616</v>
      </c>
      <c r="B602" s="4">
        <v>42258</v>
      </c>
      <c r="C602" s="3">
        <v>10904239</v>
      </c>
    </row>
    <row r="603" spans="1:3" x14ac:dyDescent="0.25">
      <c r="A603" s="3" t="s">
        <v>617</v>
      </c>
      <c r="B603" s="4">
        <v>42258</v>
      </c>
      <c r="C603" s="3">
        <v>10482172</v>
      </c>
    </row>
    <row r="604" spans="1:3" x14ac:dyDescent="0.25">
      <c r="A604" s="3" t="s">
        <v>618</v>
      </c>
      <c r="B604" s="4">
        <v>42258</v>
      </c>
      <c r="C604" s="3">
        <v>10905472</v>
      </c>
    </row>
    <row r="605" spans="1:3" x14ac:dyDescent="0.25">
      <c r="A605" s="3" t="s">
        <v>619</v>
      </c>
      <c r="B605" s="4">
        <v>42258</v>
      </c>
      <c r="C605" s="3">
        <v>10903275</v>
      </c>
    </row>
    <row r="606" spans="1:3" x14ac:dyDescent="0.25">
      <c r="A606" s="3" t="s">
        <v>620</v>
      </c>
      <c r="B606" s="4">
        <v>42258</v>
      </c>
      <c r="C606" s="3">
        <v>507687</v>
      </c>
    </row>
    <row r="607" spans="1:3" x14ac:dyDescent="0.25">
      <c r="A607" s="3" t="s">
        <v>621</v>
      </c>
      <c r="B607" s="4">
        <v>42314</v>
      </c>
      <c r="C607" s="3">
        <v>10482016</v>
      </c>
    </row>
    <row r="608" spans="1:3" x14ac:dyDescent="0.25">
      <c r="A608" s="3" t="s">
        <v>622</v>
      </c>
      <c r="B608" s="4">
        <v>42314</v>
      </c>
      <c r="C608" s="3">
        <v>10279547</v>
      </c>
    </row>
    <row r="609" spans="1:3" x14ac:dyDescent="0.25">
      <c r="A609" s="3" t="s">
        <v>623</v>
      </c>
      <c r="B609" s="4">
        <v>42398</v>
      </c>
      <c r="C609" s="3">
        <v>10714766</v>
      </c>
    </row>
    <row r="610" spans="1:3" x14ac:dyDescent="0.25">
      <c r="A610" s="3" t="s">
        <v>624</v>
      </c>
      <c r="B610" s="4">
        <v>42398</v>
      </c>
      <c r="C610" s="6" t="s">
        <v>625</v>
      </c>
    </row>
    <row r="611" spans="1:3" x14ac:dyDescent="0.25">
      <c r="A611" s="3" t="s">
        <v>626</v>
      </c>
      <c r="B611" s="4">
        <v>42398</v>
      </c>
      <c r="C611" s="3">
        <v>5864070</v>
      </c>
    </row>
    <row r="612" spans="1:3" x14ac:dyDescent="0.25">
      <c r="A612" s="3" t="s">
        <v>627</v>
      </c>
      <c r="B612" s="4">
        <v>42510</v>
      </c>
      <c r="C612" s="3">
        <v>10680748</v>
      </c>
    </row>
    <row r="613" spans="1:3" x14ac:dyDescent="0.25">
      <c r="A613" s="3" t="s">
        <v>628</v>
      </c>
      <c r="B613" s="4">
        <v>42503</v>
      </c>
      <c r="C613" s="2">
        <v>11152559</v>
      </c>
    </row>
    <row r="614" spans="1:3" x14ac:dyDescent="0.25">
      <c r="A614" s="3" t="s">
        <v>629</v>
      </c>
      <c r="B614" s="4">
        <v>42510</v>
      </c>
      <c r="C614" s="3">
        <v>10714731</v>
      </c>
    </row>
    <row r="615" spans="1:3" x14ac:dyDescent="0.25">
      <c r="A615" s="3" t="s">
        <v>630</v>
      </c>
      <c r="B615" s="4">
        <v>42510</v>
      </c>
      <c r="C615" s="3">
        <v>5899281</v>
      </c>
    </row>
    <row r="616" spans="1:3" x14ac:dyDescent="0.25">
      <c r="A616" s="3" t="s">
        <v>631</v>
      </c>
      <c r="B616" s="4">
        <v>42503</v>
      </c>
      <c r="C616" s="3">
        <v>10904220</v>
      </c>
    </row>
    <row r="617" spans="1:3" x14ac:dyDescent="0.25">
      <c r="A617" s="3" t="s">
        <v>632</v>
      </c>
      <c r="B617" s="4">
        <v>42503</v>
      </c>
      <c r="C617" s="3">
        <v>10486313</v>
      </c>
    </row>
    <row r="618" spans="1:3" x14ac:dyDescent="0.25">
      <c r="A618" s="3" t="s">
        <v>633</v>
      </c>
      <c r="B618" s="4">
        <v>42503</v>
      </c>
      <c r="C618" s="3">
        <v>10095098</v>
      </c>
    </row>
    <row r="619" spans="1:3" x14ac:dyDescent="0.25">
      <c r="A619" s="7" t="s">
        <v>634</v>
      </c>
      <c r="B619" s="4">
        <v>42613</v>
      </c>
      <c r="C619" s="3">
        <v>10902775</v>
      </c>
    </row>
    <row r="620" spans="1:3" x14ac:dyDescent="0.25">
      <c r="A620" s="7" t="s">
        <v>635</v>
      </c>
      <c r="B620" s="4">
        <v>42613</v>
      </c>
      <c r="C620" s="3">
        <v>10680764</v>
      </c>
    </row>
    <row r="621" spans="1:3" x14ac:dyDescent="0.25">
      <c r="A621" s="7" t="s">
        <v>636</v>
      </c>
      <c r="B621" s="4">
        <v>42613</v>
      </c>
      <c r="C621" s="3">
        <v>10905456</v>
      </c>
    </row>
    <row r="622" spans="1:3" x14ac:dyDescent="0.25">
      <c r="A622" s="7" t="s">
        <v>637</v>
      </c>
      <c r="B622" s="4">
        <v>42613</v>
      </c>
      <c r="C622" s="3">
        <v>10905383</v>
      </c>
    </row>
    <row r="623" spans="1:3" x14ac:dyDescent="0.25">
      <c r="A623" s="7" t="s">
        <v>638</v>
      </c>
      <c r="B623" s="4">
        <v>42613</v>
      </c>
      <c r="C623" s="3">
        <v>5793521</v>
      </c>
    </row>
    <row r="624" spans="1:3" x14ac:dyDescent="0.25">
      <c r="A624" s="7" t="s">
        <v>639</v>
      </c>
      <c r="B624" s="4">
        <v>42613</v>
      </c>
      <c r="C624" s="3">
        <v>1020410</v>
      </c>
    </row>
    <row r="625" spans="1:3" x14ac:dyDescent="0.25">
      <c r="A625" s="7" t="s">
        <v>640</v>
      </c>
      <c r="B625" s="4">
        <v>42685</v>
      </c>
      <c r="C625" s="3">
        <v>10759395</v>
      </c>
    </row>
    <row r="626" spans="1:3" x14ac:dyDescent="0.25">
      <c r="A626" s="7" t="s">
        <v>641</v>
      </c>
      <c r="B626" s="4">
        <v>42685</v>
      </c>
      <c r="C626" s="3">
        <v>10905502</v>
      </c>
    </row>
    <row r="627" spans="1:3" x14ac:dyDescent="0.25">
      <c r="A627" s="7" t="s">
        <v>642</v>
      </c>
      <c r="B627" s="4">
        <v>42685</v>
      </c>
      <c r="C627" s="3">
        <v>569747</v>
      </c>
    </row>
    <row r="628" spans="1:3" x14ac:dyDescent="0.25">
      <c r="A628" s="7" t="s">
        <v>643</v>
      </c>
      <c r="B628" s="4">
        <v>42685</v>
      </c>
      <c r="C628" s="3">
        <v>10680756</v>
      </c>
    </row>
    <row r="629" spans="1:3" x14ac:dyDescent="0.25">
      <c r="A629" s="7" t="s">
        <v>644</v>
      </c>
      <c r="B629" s="4">
        <v>42685</v>
      </c>
      <c r="C629" s="3">
        <v>5603862</v>
      </c>
    </row>
    <row r="630" spans="1:3" x14ac:dyDescent="0.25">
      <c r="A630" s="7" t="s">
        <v>645</v>
      </c>
      <c r="B630" s="4">
        <v>42762</v>
      </c>
      <c r="C630" s="8" t="s">
        <v>646</v>
      </c>
    </row>
    <row r="631" spans="1:3" x14ac:dyDescent="0.25">
      <c r="A631" s="3" t="s">
        <v>647</v>
      </c>
      <c r="B631" s="4">
        <v>42762</v>
      </c>
      <c r="C631" s="9">
        <v>10742131</v>
      </c>
    </row>
    <row r="632" spans="1:3" x14ac:dyDescent="0.25">
      <c r="A632" s="3" t="s">
        <v>648</v>
      </c>
      <c r="B632" s="4">
        <v>42762</v>
      </c>
      <c r="C632" s="8" t="s">
        <v>649</v>
      </c>
    </row>
    <row r="633" spans="1:3" x14ac:dyDescent="0.25">
      <c r="A633" s="3" t="s">
        <v>650</v>
      </c>
      <c r="B633" s="4">
        <v>42762</v>
      </c>
      <c r="C633" s="10">
        <v>10481923</v>
      </c>
    </row>
    <row r="634" spans="1:3" x14ac:dyDescent="0.25">
      <c r="A634" s="3" t="s">
        <v>651</v>
      </c>
      <c r="B634" s="4">
        <v>42867</v>
      </c>
      <c r="C634" s="3">
        <v>10903313</v>
      </c>
    </row>
    <row r="635" spans="1:3" x14ac:dyDescent="0.25">
      <c r="A635" s="8" t="s">
        <v>652</v>
      </c>
      <c r="B635" s="4">
        <v>42867</v>
      </c>
      <c r="C635" s="8" t="s">
        <v>653</v>
      </c>
    </row>
    <row r="636" spans="1:3" x14ac:dyDescent="0.25">
      <c r="A636" s="8" t="s">
        <v>654</v>
      </c>
      <c r="B636" s="4">
        <v>42867</v>
      </c>
      <c r="C636" s="10">
        <v>1020567</v>
      </c>
    </row>
    <row r="637" spans="1:3" x14ac:dyDescent="0.25">
      <c r="A637" s="8" t="s">
        <v>655</v>
      </c>
      <c r="B637" s="4">
        <v>42867</v>
      </c>
      <c r="C637" s="3">
        <v>10903186</v>
      </c>
    </row>
    <row r="638" spans="1:3" x14ac:dyDescent="0.25">
      <c r="A638" s="8" t="s">
        <v>656</v>
      </c>
      <c r="B638" s="4">
        <v>42867</v>
      </c>
      <c r="C638" s="12">
        <v>11152486</v>
      </c>
    </row>
    <row r="639" spans="1:3" x14ac:dyDescent="0.25">
      <c r="A639" s="8" t="s">
        <v>657</v>
      </c>
      <c r="B639" s="4">
        <v>42867</v>
      </c>
      <c r="C639" s="10">
        <v>10903488</v>
      </c>
    </row>
    <row r="640" spans="1:3" x14ac:dyDescent="0.25">
      <c r="A640" s="8" t="s">
        <v>658</v>
      </c>
      <c r="B640" s="4">
        <v>42867</v>
      </c>
      <c r="C640" s="12">
        <v>10750398</v>
      </c>
    </row>
    <row r="641" spans="1:3" x14ac:dyDescent="0.25">
      <c r="A641" s="8" t="s">
        <v>659</v>
      </c>
      <c r="B641" s="4">
        <v>42867</v>
      </c>
      <c r="C641" s="3">
        <v>10681736</v>
      </c>
    </row>
    <row r="642" spans="1:3" x14ac:dyDescent="0.25">
      <c r="A642" s="8" t="s">
        <v>660</v>
      </c>
      <c r="B642" s="4">
        <v>42867</v>
      </c>
      <c r="C642" s="3">
        <v>10481915</v>
      </c>
    </row>
    <row r="643" spans="1:3" x14ac:dyDescent="0.25">
      <c r="A643" s="8" t="s">
        <v>661</v>
      </c>
      <c r="B643" s="4">
        <v>42867</v>
      </c>
      <c r="C643" s="3">
        <v>1020908</v>
      </c>
    </row>
    <row r="644" spans="1:3" x14ac:dyDescent="0.25">
      <c r="A644" s="8" t="s">
        <v>662</v>
      </c>
      <c r="B644" s="4">
        <v>42867</v>
      </c>
      <c r="C644" s="3">
        <v>10903178</v>
      </c>
    </row>
    <row r="645" spans="1:3" x14ac:dyDescent="0.25">
      <c r="A645" s="8" t="s">
        <v>663</v>
      </c>
      <c r="B645" s="4">
        <v>42867</v>
      </c>
      <c r="C645" s="3">
        <v>10838708</v>
      </c>
    </row>
    <row r="646" spans="1:3" x14ac:dyDescent="0.25">
      <c r="A646" s="3" t="s">
        <v>664</v>
      </c>
      <c r="B646" s="4">
        <v>42978</v>
      </c>
      <c r="C646" s="3">
        <v>10905391</v>
      </c>
    </row>
    <row r="647" spans="1:3" x14ac:dyDescent="0.25">
      <c r="A647" s="3" t="s">
        <v>665</v>
      </c>
      <c r="B647" s="4">
        <v>42978</v>
      </c>
      <c r="C647" s="3">
        <v>5953065</v>
      </c>
    </row>
    <row r="648" spans="1:3" x14ac:dyDescent="0.25">
      <c r="A648" s="3" t="s">
        <v>666</v>
      </c>
      <c r="B648" s="4">
        <v>42978</v>
      </c>
      <c r="C648" s="3">
        <v>360392</v>
      </c>
    </row>
    <row r="649" spans="1:3" x14ac:dyDescent="0.25">
      <c r="A649" s="3" t="s">
        <v>667</v>
      </c>
      <c r="B649" s="4">
        <v>43063</v>
      </c>
      <c r="C649" s="3">
        <v>11089822</v>
      </c>
    </row>
    <row r="650" spans="1:3" x14ac:dyDescent="0.25">
      <c r="A650" s="3" t="s">
        <v>668</v>
      </c>
      <c r="B650" s="4">
        <v>43063</v>
      </c>
      <c r="C650" s="3">
        <v>10905715</v>
      </c>
    </row>
    <row r="651" spans="1:3" x14ac:dyDescent="0.25">
      <c r="A651" s="3" t="s">
        <v>669</v>
      </c>
      <c r="B651" s="4">
        <v>43063</v>
      </c>
      <c r="C651" s="3">
        <v>10282130</v>
      </c>
    </row>
    <row r="652" spans="1:3" x14ac:dyDescent="0.25">
      <c r="A652" s="3" t="s">
        <v>670</v>
      </c>
      <c r="B652" s="4">
        <v>43063</v>
      </c>
      <c r="C652" s="3">
        <v>10481982</v>
      </c>
    </row>
    <row r="653" spans="1:3" x14ac:dyDescent="0.25">
      <c r="A653" s="3" t="s">
        <v>671</v>
      </c>
      <c r="B653" s="4">
        <v>43126</v>
      </c>
      <c r="C653" s="13" t="s">
        <v>672</v>
      </c>
    </row>
    <row r="654" spans="1:3" x14ac:dyDescent="0.25">
      <c r="A654" s="3" t="s">
        <v>673</v>
      </c>
      <c r="B654" s="4">
        <v>43126</v>
      </c>
      <c r="C654" s="13" t="s">
        <v>674</v>
      </c>
    </row>
    <row r="655" spans="1:3" x14ac:dyDescent="0.25">
      <c r="A655" s="3" t="s">
        <v>675</v>
      </c>
      <c r="B655" s="4">
        <v>43126</v>
      </c>
      <c r="C655" s="13" t="s">
        <v>676</v>
      </c>
    </row>
    <row r="656" spans="1:3" x14ac:dyDescent="0.25">
      <c r="A656" s="3" t="s">
        <v>677</v>
      </c>
      <c r="B656" s="4">
        <v>43126</v>
      </c>
      <c r="C656" s="13" t="s">
        <v>678</v>
      </c>
    </row>
    <row r="657" spans="1:3" x14ac:dyDescent="0.25">
      <c r="A657" s="3" t="s">
        <v>679</v>
      </c>
      <c r="B657" s="4">
        <v>43126</v>
      </c>
      <c r="C657" s="13" t="s">
        <v>680</v>
      </c>
    </row>
    <row r="658" spans="1:3" x14ac:dyDescent="0.2">
      <c r="A658" s="3" t="s">
        <v>681</v>
      </c>
      <c r="B658" s="4">
        <v>43245</v>
      </c>
      <c r="C658" s="14">
        <v>10750371</v>
      </c>
    </row>
    <row r="659" spans="1:3" x14ac:dyDescent="0.25">
      <c r="A659" s="3" t="s">
        <v>682</v>
      </c>
      <c r="B659" s="4">
        <v>43343</v>
      </c>
      <c r="C659" s="15" t="s">
        <v>683</v>
      </c>
    </row>
    <row r="660" spans="1:3" x14ac:dyDescent="0.25">
      <c r="A660" s="3" t="s">
        <v>684</v>
      </c>
      <c r="B660" s="4">
        <v>43343</v>
      </c>
      <c r="C660" s="15" t="s">
        <v>685</v>
      </c>
    </row>
    <row r="661" spans="1:3" x14ac:dyDescent="0.25">
      <c r="A661" s="3" t="s">
        <v>686</v>
      </c>
      <c r="B661" s="4">
        <v>43343</v>
      </c>
      <c r="C661" s="15" t="s">
        <v>687</v>
      </c>
    </row>
    <row r="662" spans="1:3" x14ac:dyDescent="0.25">
      <c r="A662" s="3" t="s">
        <v>688</v>
      </c>
      <c r="B662" s="4">
        <v>43343</v>
      </c>
      <c r="C662" s="16">
        <v>6053629</v>
      </c>
    </row>
    <row r="663" spans="1:3" x14ac:dyDescent="0.25">
      <c r="A663" s="3" t="s">
        <v>689</v>
      </c>
      <c r="B663" s="4">
        <v>43245</v>
      </c>
      <c r="C663" s="16">
        <v>11421045</v>
      </c>
    </row>
    <row r="664" spans="1:3" x14ac:dyDescent="0.2">
      <c r="A664" s="3" t="s">
        <v>690</v>
      </c>
      <c r="B664" s="4">
        <v>43343</v>
      </c>
      <c r="C664" s="17" t="s">
        <v>691</v>
      </c>
    </row>
    <row r="665" spans="1:3" x14ac:dyDescent="0.2">
      <c r="A665" s="3" t="s">
        <v>692</v>
      </c>
      <c r="B665" s="4">
        <v>43245</v>
      </c>
      <c r="C665" s="14">
        <v>10913467</v>
      </c>
    </row>
    <row r="666" spans="1:3" x14ac:dyDescent="0.25">
      <c r="A666" s="3" t="s">
        <v>693</v>
      </c>
      <c r="B666" s="4">
        <v>43245</v>
      </c>
      <c r="C666" s="16">
        <v>10996389</v>
      </c>
    </row>
    <row r="667" spans="1:3" x14ac:dyDescent="0.25">
      <c r="A667" s="3" t="s">
        <v>694</v>
      </c>
      <c r="B667" s="4">
        <v>43343</v>
      </c>
      <c r="C667" s="15" t="s">
        <v>695</v>
      </c>
    </row>
    <row r="668" spans="1:3" x14ac:dyDescent="0.25">
      <c r="A668" s="3" t="s">
        <v>696</v>
      </c>
      <c r="B668" s="4">
        <v>43343</v>
      </c>
      <c r="C668" s="15" t="s">
        <v>697</v>
      </c>
    </row>
    <row r="669" spans="1:3" x14ac:dyDescent="0.25">
      <c r="A669" s="3" t="s">
        <v>698</v>
      </c>
      <c r="B669" s="4">
        <v>43245</v>
      </c>
      <c r="C669" s="18">
        <v>10906975</v>
      </c>
    </row>
    <row r="670" spans="1:3" x14ac:dyDescent="0.2">
      <c r="A670" s="3" t="s">
        <v>699</v>
      </c>
      <c r="B670" s="4">
        <v>43343</v>
      </c>
      <c r="C670" s="14">
        <v>10742220</v>
      </c>
    </row>
    <row r="671" spans="1:3" x14ac:dyDescent="0.25">
      <c r="A671" s="3" t="s">
        <v>700</v>
      </c>
      <c r="B671" s="4">
        <v>43426</v>
      </c>
      <c r="C671" s="3">
        <v>10872124</v>
      </c>
    </row>
    <row r="672" spans="1:3" x14ac:dyDescent="0.25">
      <c r="A672" s="3" t="s">
        <v>701</v>
      </c>
      <c r="B672" s="4">
        <v>43426</v>
      </c>
      <c r="C672" s="3">
        <v>10730761</v>
      </c>
    </row>
    <row r="673" spans="1:3" x14ac:dyDescent="0.25">
      <c r="A673" s="3" t="s">
        <v>702</v>
      </c>
      <c r="B673" s="4">
        <v>43427</v>
      </c>
      <c r="C673" s="3">
        <v>5603803</v>
      </c>
    </row>
    <row r="674" spans="1:3" x14ac:dyDescent="0.25">
      <c r="A674" s="3" t="s">
        <v>703</v>
      </c>
      <c r="B674" s="4">
        <v>43427</v>
      </c>
      <c r="C674" s="3">
        <v>11284404</v>
      </c>
    </row>
    <row r="675" spans="1:3" x14ac:dyDescent="0.25">
      <c r="A675" s="3" t="s">
        <v>704</v>
      </c>
      <c r="B675" s="4">
        <v>43427</v>
      </c>
      <c r="C675" s="3">
        <v>5613310</v>
      </c>
    </row>
    <row r="676" spans="1:3" x14ac:dyDescent="0.25">
      <c r="A676" s="3" t="s">
        <v>705</v>
      </c>
      <c r="B676" s="4">
        <v>43490</v>
      </c>
      <c r="C676" s="3">
        <v>10440178</v>
      </c>
    </row>
    <row r="677" spans="1:3" x14ac:dyDescent="0.25">
      <c r="A677" s="3" t="s">
        <v>706</v>
      </c>
      <c r="B677" s="4">
        <v>43490</v>
      </c>
      <c r="C677" s="3">
        <v>5790646</v>
      </c>
    </row>
    <row r="678" spans="1:3" x14ac:dyDescent="0.25">
      <c r="A678" s="3" t="s">
        <v>707</v>
      </c>
      <c r="B678" s="4">
        <v>43490</v>
      </c>
      <c r="C678" s="3">
        <v>5876753</v>
      </c>
    </row>
    <row r="679" spans="1:3" x14ac:dyDescent="0.25">
      <c r="A679" s="3" t="s">
        <v>708</v>
      </c>
      <c r="B679" s="4">
        <v>43490</v>
      </c>
      <c r="C679" s="3">
        <v>10282327</v>
      </c>
    </row>
    <row r="680" spans="1:3" x14ac:dyDescent="0.25">
      <c r="A680" s="3" t="s">
        <v>709</v>
      </c>
      <c r="B680" s="4">
        <v>43490</v>
      </c>
      <c r="C680" s="3">
        <v>10080554</v>
      </c>
    </row>
    <row r="681" spans="1:3" x14ac:dyDescent="0.25">
      <c r="A681" s="3" t="s">
        <v>710</v>
      </c>
      <c r="B681" s="4">
        <v>43490</v>
      </c>
      <c r="C681" s="3">
        <v>11164395</v>
      </c>
    </row>
    <row r="682" spans="1:3" x14ac:dyDescent="0.25">
      <c r="A682" s="3" t="s">
        <v>711</v>
      </c>
      <c r="B682" s="4">
        <v>43490</v>
      </c>
      <c r="C682" s="3">
        <v>11378204</v>
      </c>
    </row>
    <row r="683" spans="1:3" x14ac:dyDescent="0.25">
      <c r="A683" s="11" t="s">
        <v>712</v>
      </c>
      <c r="B683" s="4">
        <v>43609</v>
      </c>
      <c r="C683" s="3">
        <v>11321512</v>
      </c>
    </row>
    <row r="684" spans="1:3" x14ac:dyDescent="0.25">
      <c r="A684" s="11" t="s">
        <v>713</v>
      </c>
      <c r="B684" s="4">
        <v>43609</v>
      </c>
      <c r="C684" s="3">
        <v>443131</v>
      </c>
    </row>
    <row r="685" spans="1:3" x14ac:dyDescent="0.25">
      <c r="A685" s="11" t="s">
        <v>714</v>
      </c>
      <c r="B685" s="4">
        <v>43609</v>
      </c>
      <c r="C685" s="3">
        <v>10907440</v>
      </c>
    </row>
    <row r="686" spans="1:3" x14ac:dyDescent="0.25">
      <c r="A686" s="19" t="s">
        <v>715</v>
      </c>
      <c r="B686" s="4">
        <v>43609</v>
      </c>
      <c r="C686" s="3">
        <v>11997761</v>
      </c>
    </row>
    <row r="687" spans="1:3" x14ac:dyDescent="0.25">
      <c r="A687" s="19" t="s">
        <v>716</v>
      </c>
      <c r="B687" s="4">
        <v>43609</v>
      </c>
      <c r="C687" s="6" t="s">
        <v>717</v>
      </c>
    </row>
    <row r="688" spans="1:3" x14ac:dyDescent="0.25">
      <c r="A688" s="11" t="s">
        <v>718</v>
      </c>
      <c r="B688" s="4">
        <v>43609</v>
      </c>
      <c r="C688" s="3">
        <v>11103302</v>
      </c>
    </row>
    <row r="689" spans="1:3" x14ac:dyDescent="0.25">
      <c r="A689" s="20" t="s">
        <v>719</v>
      </c>
      <c r="B689" s="4">
        <v>43609</v>
      </c>
      <c r="C689" s="3">
        <v>9989870</v>
      </c>
    </row>
    <row r="690" spans="1:3" x14ac:dyDescent="0.25">
      <c r="A690" s="11" t="s">
        <v>720</v>
      </c>
      <c r="B690" s="4">
        <v>43609</v>
      </c>
      <c r="C690" s="3">
        <v>10124039</v>
      </c>
    </row>
    <row r="691" spans="1:3" x14ac:dyDescent="0.25">
      <c r="A691" s="11" t="s">
        <v>721</v>
      </c>
      <c r="B691" s="4">
        <v>43609</v>
      </c>
      <c r="C691" s="3">
        <v>9684824</v>
      </c>
    </row>
    <row r="692" spans="1:3" x14ac:dyDescent="0.25">
      <c r="A692" s="21" t="s">
        <v>722</v>
      </c>
      <c r="B692" s="4">
        <v>43742</v>
      </c>
      <c r="C692" s="3">
        <v>11155302</v>
      </c>
    </row>
    <row r="693" spans="1:3" x14ac:dyDescent="0.25">
      <c r="A693" s="21" t="s">
        <v>723</v>
      </c>
      <c r="B693" s="4">
        <v>43742</v>
      </c>
      <c r="C693" s="3">
        <v>12026743</v>
      </c>
    </row>
    <row r="694" spans="1:3" x14ac:dyDescent="0.25">
      <c r="A694" s="21" t="s">
        <v>724</v>
      </c>
      <c r="B694" s="4">
        <v>43742</v>
      </c>
      <c r="C694" s="3">
        <v>5941512</v>
      </c>
    </row>
    <row r="695" spans="1:3" x14ac:dyDescent="0.25">
      <c r="A695" s="21" t="s">
        <v>725</v>
      </c>
      <c r="B695" s="4">
        <v>43742</v>
      </c>
      <c r="C695" s="3">
        <v>12448885</v>
      </c>
    </row>
    <row r="696" spans="1:3" x14ac:dyDescent="0.25">
      <c r="A696" s="21" t="s">
        <v>726</v>
      </c>
      <c r="B696" s="4">
        <v>43742</v>
      </c>
      <c r="C696" s="6" t="s">
        <v>727</v>
      </c>
    </row>
    <row r="697" spans="1:3" x14ac:dyDescent="0.25">
      <c r="A697" s="21" t="s">
        <v>728</v>
      </c>
      <c r="B697" s="4">
        <v>43742</v>
      </c>
      <c r="C697" s="3">
        <v>11258063</v>
      </c>
    </row>
    <row r="698" spans="1:3" x14ac:dyDescent="0.25">
      <c r="A698" s="21" t="s">
        <v>729</v>
      </c>
      <c r="B698" s="4">
        <v>43742</v>
      </c>
      <c r="C698" s="21">
        <v>11425814</v>
      </c>
    </row>
    <row r="699" spans="1:3" x14ac:dyDescent="0.25">
      <c r="A699" s="21" t="s">
        <v>730</v>
      </c>
      <c r="B699" s="4">
        <v>43742</v>
      </c>
      <c r="C699" s="21">
        <v>12473367</v>
      </c>
    </row>
    <row r="700" spans="1:3" x14ac:dyDescent="0.25">
      <c r="A700" s="21" t="s">
        <v>731</v>
      </c>
      <c r="B700" s="4">
        <v>43742</v>
      </c>
      <c r="C700" s="21">
        <v>11434708</v>
      </c>
    </row>
    <row r="701" spans="1:3" x14ac:dyDescent="0.25">
      <c r="A701" s="21" t="s">
        <v>732</v>
      </c>
      <c r="B701" s="4">
        <v>43742</v>
      </c>
      <c r="C701" s="21">
        <v>11155329</v>
      </c>
    </row>
    <row r="702" spans="1:3" x14ac:dyDescent="0.25">
      <c r="A702" s="21" t="s">
        <v>733</v>
      </c>
      <c r="B702" s="4">
        <v>43742</v>
      </c>
      <c r="C702" s="21">
        <v>5825172</v>
      </c>
    </row>
    <row r="703" spans="1:3" x14ac:dyDescent="0.25">
      <c r="A703" s="21" t="s">
        <v>734</v>
      </c>
      <c r="B703" s="4">
        <v>43742</v>
      </c>
      <c r="C703" s="21">
        <v>11673893</v>
      </c>
    </row>
    <row r="704" spans="1:3" x14ac:dyDescent="0.25">
      <c r="A704" s="21" t="s">
        <v>735</v>
      </c>
      <c r="B704" s="4">
        <v>43742</v>
      </c>
      <c r="C704" s="21">
        <v>12480096</v>
      </c>
    </row>
    <row r="705" spans="1:3" x14ac:dyDescent="0.25">
      <c r="A705" s="21" t="s">
        <v>736</v>
      </c>
      <c r="B705" s="4">
        <v>43742</v>
      </c>
      <c r="C705" s="21">
        <v>11788089</v>
      </c>
    </row>
    <row r="706" spans="1:3" x14ac:dyDescent="0.25">
      <c r="A706" s="21" t="s">
        <v>737</v>
      </c>
      <c r="B706" s="4">
        <v>43742</v>
      </c>
      <c r="C706" s="21">
        <v>10668543</v>
      </c>
    </row>
    <row r="707" spans="1:3" x14ac:dyDescent="0.25">
      <c r="A707" s="21" t="s">
        <v>738</v>
      </c>
      <c r="B707" s="4">
        <v>43742</v>
      </c>
      <c r="C707" s="21">
        <v>10838716</v>
      </c>
    </row>
    <row r="708" spans="1:3" x14ac:dyDescent="0.25">
      <c r="A708" s="21" t="s">
        <v>739</v>
      </c>
      <c r="B708" s="4">
        <v>43742</v>
      </c>
      <c r="C708" s="22" t="s">
        <v>740</v>
      </c>
    </row>
    <row r="709" spans="1:3" x14ac:dyDescent="0.25">
      <c r="A709" s="21" t="s">
        <v>741</v>
      </c>
      <c r="B709" s="4">
        <v>43742</v>
      </c>
      <c r="C709" s="21">
        <v>10750363</v>
      </c>
    </row>
    <row r="710" spans="1:3" x14ac:dyDescent="0.25">
      <c r="A710" s="21" t="s">
        <v>742</v>
      </c>
      <c r="B710" s="4">
        <v>43742</v>
      </c>
      <c r="C710" s="21">
        <v>11378727</v>
      </c>
    </row>
    <row r="711" spans="1:3" x14ac:dyDescent="0.25">
      <c r="A711" s="21" t="s">
        <v>743</v>
      </c>
      <c r="B711" s="4">
        <v>43742</v>
      </c>
      <c r="C711" s="21">
        <v>11895055</v>
      </c>
    </row>
    <row r="712" spans="1:3" x14ac:dyDescent="0.25">
      <c r="A712" s="21" t="s">
        <v>744</v>
      </c>
      <c r="B712" s="4">
        <v>43861</v>
      </c>
      <c r="C712" s="21">
        <v>10684727</v>
      </c>
    </row>
    <row r="713" spans="1:3" x14ac:dyDescent="0.25">
      <c r="A713" s="21" t="s">
        <v>745</v>
      </c>
      <c r="B713" s="4">
        <v>43861</v>
      </c>
      <c r="C713" s="21">
        <v>12451436</v>
      </c>
    </row>
    <row r="714" spans="1:3" x14ac:dyDescent="0.25">
      <c r="A714" s="21" t="s">
        <v>746</v>
      </c>
      <c r="B714" s="4">
        <v>43861</v>
      </c>
      <c r="C714" s="21">
        <v>9979980</v>
      </c>
    </row>
    <row r="715" spans="1:3" x14ac:dyDescent="0.25">
      <c r="A715" s="21" t="s">
        <v>747</v>
      </c>
      <c r="B715" s="4">
        <v>43861</v>
      </c>
      <c r="C715" s="21">
        <v>11436913</v>
      </c>
    </row>
    <row r="716" spans="1:3" x14ac:dyDescent="0.25">
      <c r="A716" s="21" t="s">
        <v>748</v>
      </c>
      <c r="B716" s="4">
        <v>43861</v>
      </c>
      <c r="C716" s="21">
        <v>12013153</v>
      </c>
    </row>
    <row r="717" spans="1:3" x14ac:dyDescent="0.25">
      <c r="A717" s="21" t="s">
        <v>749</v>
      </c>
      <c r="B717" s="4">
        <v>43861</v>
      </c>
      <c r="C717" s="21">
        <v>6136648</v>
      </c>
    </row>
    <row r="718" spans="1:3" x14ac:dyDescent="0.25">
      <c r="A718" s="21" t="s">
        <v>750</v>
      </c>
      <c r="B718" s="4">
        <v>43971</v>
      </c>
      <c r="C718" s="21">
        <v>10416161</v>
      </c>
    </row>
    <row r="719" spans="1:3" x14ac:dyDescent="0.25">
      <c r="A719" s="21" t="s">
        <v>751</v>
      </c>
      <c r="B719" s="4">
        <v>43971</v>
      </c>
      <c r="C719" s="21">
        <v>347817</v>
      </c>
    </row>
    <row r="720" spans="1:3" x14ac:dyDescent="0.25">
      <c r="A720" s="21" t="s">
        <v>752</v>
      </c>
      <c r="B720" s="4">
        <v>43971</v>
      </c>
      <c r="C720" s="21">
        <v>10907432</v>
      </c>
    </row>
    <row r="721" spans="1:3" x14ac:dyDescent="0.25">
      <c r="A721" s="21" t="s">
        <v>753</v>
      </c>
      <c r="B721" s="4">
        <v>43971</v>
      </c>
      <c r="C721" s="21">
        <v>11371307</v>
      </c>
    </row>
    <row r="722" spans="1:3" x14ac:dyDescent="0.25">
      <c r="A722" s="21" t="s">
        <v>754</v>
      </c>
      <c r="B722" s="4">
        <v>43971</v>
      </c>
      <c r="C722" s="21">
        <v>12475653</v>
      </c>
    </row>
    <row r="723" spans="1:3" x14ac:dyDescent="0.25">
      <c r="A723" s="21" t="s">
        <v>755</v>
      </c>
      <c r="B723" s="4">
        <v>43971</v>
      </c>
      <c r="C723" s="21">
        <v>11846380</v>
      </c>
    </row>
    <row r="724" spans="1:3" x14ac:dyDescent="0.25">
      <c r="A724" s="21" t="s">
        <v>756</v>
      </c>
      <c r="B724" s="23">
        <v>44102</v>
      </c>
      <c r="C724" s="21">
        <v>12078727</v>
      </c>
    </row>
    <row r="725" spans="1:3" x14ac:dyDescent="0.25">
      <c r="A725" s="21" t="s">
        <v>757</v>
      </c>
      <c r="B725" s="23">
        <v>44102</v>
      </c>
      <c r="C725" s="21">
        <v>5936055</v>
      </c>
    </row>
    <row r="726" spans="1:3" x14ac:dyDescent="0.25">
      <c r="A726" s="21" t="s">
        <v>758</v>
      </c>
      <c r="B726" s="23">
        <v>44102</v>
      </c>
      <c r="C726" s="21">
        <v>12019437</v>
      </c>
    </row>
    <row r="727" spans="1:3" x14ac:dyDescent="0.25">
      <c r="A727" s="21" t="s">
        <v>759</v>
      </c>
      <c r="B727" s="23">
        <v>44102</v>
      </c>
      <c r="C727" s="21">
        <v>12916838</v>
      </c>
    </row>
    <row r="728" spans="1:3" x14ac:dyDescent="0.25">
      <c r="A728" s="21" t="s">
        <v>760</v>
      </c>
      <c r="B728" s="23">
        <v>44102</v>
      </c>
      <c r="C728" s="21">
        <v>12067245</v>
      </c>
    </row>
    <row r="729" spans="1:3" x14ac:dyDescent="0.25">
      <c r="A729" s="21" t="s">
        <v>761</v>
      </c>
      <c r="B729" s="23">
        <v>44102</v>
      </c>
      <c r="C729" s="21">
        <v>5837766</v>
      </c>
    </row>
    <row r="730" spans="1:3" x14ac:dyDescent="0.25">
      <c r="A730" s="21" t="s">
        <v>762</v>
      </c>
      <c r="B730" s="23">
        <v>44102</v>
      </c>
      <c r="C730" s="21">
        <v>12464562</v>
      </c>
    </row>
    <row r="731" spans="1:3" x14ac:dyDescent="0.25">
      <c r="A731" s="21" t="s">
        <v>763</v>
      </c>
      <c r="B731" s="23">
        <v>44102</v>
      </c>
      <c r="C731" s="24" t="s">
        <v>764</v>
      </c>
    </row>
    <row r="732" spans="1:3" x14ac:dyDescent="0.25">
      <c r="A732" s="21" t="s">
        <v>765</v>
      </c>
      <c r="B732" s="23">
        <v>44102</v>
      </c>
      <c r="C732" s="21">
        <v>12485691</v>
      </c>
    </row>
    <row r="733" spans="1:3" x14ac:dyDescent="0.25">
      <c r="A733" s="21" t="s">
        <v>766</v>
      </c>
      <c r="B733" s="23">
        <v>44102</v>
      </c>
      <c r="C733" s="21">
        <v>12449113</v>
      </c>
    </row>
    <row r="734" spans="1:3" x14ac:dyDescent="0.25">
      <c r="A734" s="21" t="s">
        <v>767</v>
      </c>
      <c r="B734" s="23">
        <v>44102</v>
      </c>
      <c r="C734" s="21">
        <v>12492728</v>
      </c>
    </row>
    <row r="735" spans="1:3" x14ac:dyDescent="0.25">
      <c r="A735" s="21" t="s">
        <v>768</v>
      </c>
      <c r="B735" s="23">
        <v>44102</v>
      </c>
      <c r="C735" s="21">
        <v>10165487</v>
      </c>
    </row>
    <row r="736" spans="1:3" x14ac:dyDescent="0.25">
      <c r="A736" s="21" t="s">
        <v>769</v>
      </c>
      <c r="B736" s="23">
        <v>44102</v>
      </c>
      <c r="C736" s="21">
        <v>10977635</v>
      </c>
    </row>
    <row r="737" spans="1:3" x14ac:dyDescent="0.25">
      <c r="A737" s="21" t="s">
        <v>770</v>
      </c>
      <c r="B737" s="23">
        <v>44102</v>
      </c>
      <c r="C737" s="21">
        <v>5794390</v>
      </c>
    </row>
    <row r="738" spans="1:3" x14ac:dyDescent="0.25">
      <c r="A738" s="21" t="s">
        <v>771</v>
      </c>
      <c r="B738" s="23">
        <v>44102</v>
      </c>
      <c r="C738" s="21">
        <v>12475866</v>
      </c>
    </row>
    <row r="739" spans="1:3" x14ac:dyDescent="0.25">
      <c r="A739" s="21" t="s">
        <v>772</v>
      </c>
      <c r="B739" s="23">
        <v>44102</v>
      </c>
      <c r="C739" s="21">
        <v>10294775</v>
      </c>
    </row>
    <row r="740" spans="1:3" x14ac:dyDescent="0.25">
      <c r="A740" s="21" t="s">
        <v>773</v>
      </c>
      <c r="B740" s="23">
        <v>44102</v>
      </c>
      <c r="C740" s="24" t="s">
        <v>774</v>
      </c>
    </row>
    <row r="741" spans="1:3" x14ac:dyDescent="0.25">
      <c r="A741" s="21" t="s">
        <v>775</v>
      </c>
      <c r="B741" s="23">
        <v>44102</v>
      </c>
      <c r="C741" s="24">
        <v>11080906</v>
      </c>
    </row>
    <row r="742" spans="1:3" x14ac:dyDescent="0.25">
      <c r="A742" s="21" t="s">
        <v>776</v>
      </c>
      <c r="B742" s="23">
        <v>44102</v>
      </c>
      <c r="C742" s="24">
        <v>12858943</v>
      </c>
    </row>
    <row r="743" spans="1:3" x14ac:dyDescent="0.25">
      <c r="A743" s="21" t="s">
        <v>777</v>
      </c>
      <c r="B743" s="23">
        <v>44102</v>
      </c>
      <c r="C743" s="24">
        <v>12256056</v>
      </c>
    </row>
    <row r="744" spans="1:3" x14ac:dyDescent="0.25">
      <c r="A744" s="21" t="s">
        <v>778</v>
      </c>
      <c r="B744" s="23">
        <v>44102</v>
      </c>
      <c r="C744" s="24">
        <v>12356972</v>
      </c>
    </row>
    <row r="745" spans="1:3" x14ac:dyDescent="0.25">
      <c r="A745" s="21" t="s">
        <v>779</v>
      </c>
      <c r="B745" s="23">
        <v>44102</v>
      </c>
      <c r="C745" s="24">
        <v>11996471</v>
      </c>
    </row>
    <row r="746" spans="1:3" x14ac:dyDescent="0.25">
      <c r="A746" s="21" t="s">
        <v>780</v>
      </c>
      <c r="B746" s="23">
        <v>44102</v>
      </c>
      <c r="C746" s="21">
        <v>5782376</v>
      </c>
    </row>
    <row r="747" spans="1:3" x14ac:dyDescent="0.25">
      <c r="A747" s="21" t="s">
        <v>781</v>
      </c>
      <c r="B747" s="23">
        <v>44102</v>
      </c>
      <c r="C747" s="21">
        <v>11950137</v>
      </c>
    </row>
    <row r="748" spans="1:3" x14ac:dyDescent="0.25">
      <c r="A748" s="21" t="s">
        <v>782</v>
      </c>
      <c r="B748" s="23">
        <v>44102</v>
      </c>
      <c r="C748" s="21">
        <v>12489565</v>
      </c>
    </row>
    <row r="749" spans="1:3" x14ac:dyDescent="0.25">
      <c r="A749" s="21" t="s">
        <v>783</v>
      </c>
      <c r="B749" s="23">
        <v>44102</v>
      </c>
      <c r="C749" s="21">
        <v>5681162</v>
      </c>
    </row>
    <row r="750" spans="1:3" x14ac:dyDescent="0.25">
      <c r="A750" s="21" t="s">
        <v>784</v>
      </c>
      <c r="B750" s="23">
        <v>44102</v>
      </c>
      <c r="C750" s="21">
        <v>11369620</v>
      </c>
    </row>
    <row r="751" spans="1:3" x14ac:dyDescent="0.25">
      <c r="A751" s="21" t="s">
        <v>785</v>
      </c>
      <c r="B751" s="23">
        <v>44102</v>
      </c>
      <c r="C751" s="21">
        <v>12964581</v>
      </c>
    </row>
    <row r="752" spans="1:3" x14ac:dyDescent="0.25">
      <c r="A752" s="21" t="s">
        <v>786</v>
      </c>
      <c r="B752" s="23">
        <v>44102</v>
      </c>
      <c r="C752" s="21">
        <v>12078735</v>
      </c>
    </row>
    <row r="753" spans="1:3" x14ac:dyDescent="0.25">
      <c r="A753" s="21" t="s">
        <v>787</v>
      </c>
      <c r="B753" s="23">
        <v>44102</v>
      </c>
      <c r="C753" s="21">
        <v>12466093</v>
      </c>
    </row>
    <row r="754" spans="1:3" x14ac:dyDescent="0.25">
      <c r="A754" s="21" t="s">
        <v>788</v>
      </c>
      <c r="B754" s="23">
        <v>44253</v>
      </c>
      <c r="C754" s="21">
        <v>12721824</v>
      </c>
    </row>
    <row r="755" spans="1:3" x14ac:dyDescent="0.25">
      <c r="A755" s="21" t="s">
        <v>789</v>
      </c>
      <c r="B755" s="23">
        <v>44253</v>
      </c>
      <c r="C755" s="21">
        <v>12429821</v>
      </c>
    </row>
    <row r="756" spans="1:3" x14ac:dyDescent="0.25">
      <c r="A756" s="21" t="s">
        <v>790</v>
      </c>
      <c r="B756" s="23">
        <v>44253</v>
      </c>
      <c r="C756" s="21">
        <v>12911461</v>
      </c>
    </row>
    <row r="757" spans="1:3" x14ac:dyDescent="0.25">
      <c r="A757" s="21" t="s">
        <v>791</v>
      </c>
      <c r="B757" s="23">
        <v>44253</v>
      </c>
      <c r="C757" s="21">
        <v>6030297</v>
      </c>
    </row>
    <row r="758" spans="1:3" x14ac:dyDescent="0.25">
      <c r="A758" s="21" t="s">
        <v>792</v>
      </c>
      <c r="B758" s="23">
        <v>44253</v>
      </c>
      <c r="C758" s="21" t="s">
        <v>793</v>
      </c>
    </row>
    <row r="759" spans="1:3" x14ac:dyDescent="0.25">
      <c r="A759" s="21" t="s">
        <v>794</v>
      </c>
      <c r="B759" s="23">
        <v>44253</v>
      </c>
      <c r="C759" s="21">
        <v>5645468</v>
      </c>
    </row>
    <row r="760" spans="1:3" x14ac:dyDescent="0.25">
      <c r="A760" s="21" t="s">
        <v>795</v>
      </c>
      <c r="B760" s="23">
        <v>44253</v>
      </c>
      <c r="C760" s="21" t="s">
        <v>796</v>
      </c>
    </row>
    <row r="761" spans="1:3" x14ac:dyDescent="0.25">
      <c r="A761" s="21" t="s">
        <v>797</v>
      </c>
      <c r="B761" s="23">
        <v>44253</v>
      </c>
      <c r="C761" s="21">
        <v>11969903</v>
      </c>
    </row>
    <row r="762" spans="1:3" x14ac:dyDescent="0.25">
      <c r="A762" s="21" t="s">
        <v>798</v>
      </c>
      <c r="B762" s="23">
        <v>44253</v>
      </c>
      <c r="C762" s="21">
        <v>12339865</v>
      </c>
    </row>
    <row r="763" spans="1:3" x14ac:dyDescent="0.25">
      <c r="A763" s="21" t="s">
        <v>799</v>
      </c>
      <c r="B763" s="23">
        <v>44253</v>
      </c>
      <c r="C763" s="21">
        <v>10114343</v>
      </c>
    </row>
    <row r="764" spans="1:3" x14ac:dyDescent="0.25">
      <c r="A764" s="21" t="s">
        <v>800</v>
      </c>
      <c r="B764" s="23">
        <v>44372</v>
      </c>
      <c r="C764" s="21">
        <v>5601177</v>
      </c>
    </row>
    <row r="765" spans="1:3" x14ac:dyDescent="0.25">
      <c r="A765" s="21" t="s">
        <v>801</v>
      </c>
      <c r="B765" s="23">
        <v>44372</v>
      </c>
      <c r="C765" s="21">
        <v>11156600</v>
      </c>
    </row>
    <row r="766" spans="1:3" x14ac:dyDescent="0.25">
      <c r="A766" s="21" t="s">
        <v>802</v>
      </c>
      <c r="B766" s="23">
        <v>44469</v>
      </c>
      <c r="C766" s="21">
        <v>5921023</v>
      </c>
    </row>
    <row r="767" spans="1:3" x14ac:dyDescent="0.25">
      <c r="A767" s="21" t="s">
        <v>803</v>
      </c>
      <c r="B767" s="23">
        <v>44469</v>
      </c>
      <c r="C767" s="21">
        <v>10372008</v>
      </c>
    </row>
    <row r="768" spans="1:3" x14ac:dyDescent="0.25">
      <c r="A768" s="21" t="s">
        <v>804</v>
      </c>
      <c r="B768" s="23">
        <v>44469</v>
      </c>
      <c r="C768" s="21">
        <v>6126537</v>
      </c>
    </row>
    <row r="769" spans="1:3" x14ac:dyDescent="0.25">
      <c r="A769" s="21" t="s">
        <v>805</v>
      </c>
      <c r="B769" s="23">
        <v>44469</v>
      </c>
      <c r="C769" s="21">
        <v>12961450</v>
      </c>
    </row>
    <row r="770" spans="1:3" x14ac:dyDescent="0.25">
      <c r="A770" s="21" t="s">
        <v>806</v>
      </c>
      <c r="B770" s="23">
        <v>44469</v>
      </c>
      <c r="C770" s="21">
        <v>12955450</v>
      </c>
    </row>
    <row r="771" spans="1:3" x14ac:dyDescent="0.25">
      <c r="A771" s="21" t="s">
        <v>807</v>
      </c>
      <c r="B771" s="23">
        <v>44469</v>
      </c>
      <c r="C771" s="21">
        <v>11425024</v>
      </c>
    </row>
    <row r="772" spans="1:3" x14ac:dyDescent="0.25">
      <c r="A772" s="21" t="s">
        <v>808</v>
      </c>
      <c r="B772" s="23">
        <v>44469</v>
      </c>
      <c r="C772" s="21">
        <v>12955442</v>
      </c>
    </row>
    <row r="773" spans="1:3" x14ac:dyDescent="0.25">
      <c r="A773" s="21" t="s">
        <v>809</v>
      </c>
      <c r="B773" s="23">
        <v>44469</v>
      </c>
      <c r="C773" s="21">
        <v>10671404</v>
      </c>
    </row>
    <row r="774" spans="1:3" x14ac:dyDescent="0.25">
      <c r="A774" s="21" t="s">
        <v>810</v>
      </c>
      <c r="B774" s="23">
        <v>44469</v>
      </c>
      <c r="C774" s="21">
        <v>12937126</v>
      </c>
    </row>
    <row r="775" spans="1:3" x14ac:dyDescent="0.25">
      <c r="A775" s="21" t="s">
        <v>811</v>
      </c>
      <c r="B775" s="23">
        <v>44469</v>
      </c>
      <c r="C775" s="21">
        <v>10868615</v>
      </c>
    </row>
    <row r="776" spans="1:3" x14ac:dyDescent="0.25">
      <c r="A776" s="21" t="s">
        <v>812</v>
      </c>
      <c r="B776" s="23">
        <v>44469</v>
      </c>
      <c r="C776" s="21">
        <v>11425415</v>
      </c>
    </row>
    <row r="777" spans="1:3" x14ac:dyDescent="0.25">
      <c r="A777" s="21" t="s">
        <v>813</v>
      </c>
      <c r="B777" s="23">
        <v>44469</v>
      </c>
      <c r="C777" s="21">
        <v>10121889</v>
      </c>
    </row>
    <row r="778" spans="1:3" x14ac:dyDescent="0.25">
      <c r="A778" s="21" t="s">
        <v>814</v>
      </c>
      <c r="B778" s="23">
        <v>44469</v>
      </c>
      <c r="C778" s="21">
        <v>12950319</v>
      </c>
    </row>
    <row r="779" spans="1:3" x14ac:dyDescent="0.25">
      <c r="A779" s="21" t="s">
        <v>815</v>
      </c>
      <c r="B779" s="23">
        <v>44469</v>
      </c>
      <c r="C779" s="21">
        <v>10809031</v>
      </c>
    </row>
    <row r="780" spans="1:3" x14ac:dyDescent="0.25">
      <c r="A780" s="21" t="s">
        <v>816</v>
      </c>
      <c r="B780" s="23">
        <v>44469</v>
      </c>
      <c r="C780" s="21">
        <v>12707759</v>
      </c>
    </row>
    <row r="781" spans="1:3" x14ac:dyDescent="0.25">
      <c r="A781" s="21" t="s">
        <v>817</v>
      </c>
      <c r="B781" s="23">
        <v>44469</v>
      </c>
      <c r="C781" s="21">
        <v>10467939</v>
      </c>
    </row>
    <row r="782" spans="1:3" x14ac:dyDescent="0.25">
      <c r="A782" s="21" t="s">
        <v>818</v>
      </c>
      <c r="B782" s="23">
        <v>44469</v>
      </c>
      <c r="C782" s="21">
        <v>10833455</v>
      </c>
    </row>
    <row r="783" spans="1:3" x14ac:dyDescent="0.25">
      <c r="A783" s="21" t="s">
        <v>819</v>
      </c>
      <c r="B783" s="23">
        <v>44469</v>
      </c>
      <c r="C783" s="21">
        <v>10211063</v>
      </c>
    </row>
    <row r="784" spans="1:3" x14ac:dyDescent="0.25">
      <c r="A784" s="21" t="s">
        <v>820</v>
      </c>
      <c r="B784" s="23">
        <v>44469</v>
      </c>
      <c r="C784" s="21">
        <v>13018566</v>
      </c>
    </row>
    <row r="785" spans="1:3" x14ac:dyDescent="0.25">
      <c r="A785" s="21" t="s">
        <v>821</v>
      </c>
      <c r="B785" s="23">
        <v>44617</v>
      </c>
      <c r="C785" s="21">
        <v>10902171</v>
      </c>
    </row>
    <row r="786" spans="1:3" x14ac:dyDescent="0.25">
      <c r="A786" s="21" t="s">
        <v>822</v>
      </c>
      <c r="B786" s="23">
        <v>44617</v>
      </c>
      <c r="C786" s="21">
        <v>12946427</v>
      </c>
    </row>
    <row r="787" spans="1:3" x14ac:dyDescent="0.25">
      <c r="A787" s="3" t="s">
        <v>823</v>
      </c>
      <c r="B787" s="23">
        <v>44617</v>
      </c>
      <c r="C787" s="21">
        <v>11662549</v>
      </c>
    </row>
    <row r="788" spans="1:3" x14ac:dyDescent="0.25">
      <c r="A788" s="3" t="s">
        <v>824</v>
      </c>
      <c r="B788" s="23">
        <v>44617</v>
      </c>
      <c r="C788" s="21">
        <v>13077325</v>
      </c>
    </row>
    <row r="789" spans="1:3" x14ac:dyDescent="0.25">
      <c r="A789" s="3" t="s">
        <v>825</v>
      </c>
      <c r="B789" s="23">
        <v>44617</v>
      </c>
      <c r="C789" s="21">
        <v>13506846</v>
      </c>
    </row>
    <row r="790" spans="1:3" x14ac:dyDescent="0.25">
      <c r="A790" s="3" t="s">
        <v>826</v>
      </c>
      <c r="B790" s="23">
        <v>44617</v>
      </c>
      <c r="C790" s="21">
        <v>12509884</v>
      </c>
    </row>
    <row r="791" spans="1:3" x14ac:dyDescent="0.25">
      <c r="A791" s="3" t="s">
        <v>827</v>
      </c>
      <c r="B791" s="23">
        <v>44701</v>
      </c>
      <c r="C791" s="21">
        <v>10215603</v>
      </c>
    </row>
    <row r="792" spans="1:3" x14ac:dyDescent="0.25">
      <c r="A792" s="3" t="s">
        <v>828</v>
      </c>
      <c r="B792" s="23">
        <v>44701</v>
      </c>
      <c r="C792" s="21">
        <v>6050344</v>
      </c>
    </row>
    <row r="793" spans="1:3" x14ac:dyDescent="0.25">
      <c r="A793" s="3" t="s">
        <v>829</v>
      </c>
      <c r="B793" s="23">
        <v>44834</v>
      </c>
      <c r="C793" s="21">
        <v>13497138</v>
      </c>
    </row>
    <row r="794" spans="1:3" x14ac:dyDescent="0.25">
      <c r="A794" s="3" t="s">
        <v>830</v>
      </c>
      <c r="B794" s="23">
        <v>44834</v>
      </c>
      <c r="C794" s="21">
        <v>13029819</v>
      </c>
    </row>
    <row r="795" spans="1:3" x14ac:dyDescent="0.25">
      <c r="A795" s="3" t="s">
        <v>831</v>
      </c>
      <c r="B795" s="23">
        <v>44834</v>
      </c>
      <c r="C795" s="21">
        <v>13490524</v>
      </c>
    </row>
    <row r="796" spans="1:3" x14ac:dyDescent="0.25">
      <c r="A796" s="3" t="s">
        <v>832</v>
      </c>
      <c r="B796" s="23">
        <v>44834</v>
      </c>
      <c r="C796" s="21">
        <v>12015563</v>
      </c>
    </row>
    <row r="797" spans="1:3" x14ac:dyDescent="0.25">
      <c r="A797" s="3" t="s">
        <v>833</v>
      </c>
      <c r="B797" s="23">
        <v>44834</v>
      </c>
      <c r="C797" s="21">
        <v>12015598</v>
      </c>
    </row>
    <row r="798" spans="1:3" x14ac:dyDescent="0.25">
      <c r="A798" s="3" t="s">
        <v>834</v>
      </c>
      <c r="B798" s="23">
        <v>44834</v>
      </c>
      <c r="C798" s="21">
        <v>12601454</v>
      </c>
    </row>
    <row r="799" spans="1:3" x14ac:dyDescent="0.25">
      <c r="A799" s="3" t="s">
        <v>835</v>
      </c>
      <c r="B799" s="23">
        <v>44834</v>
      </c>
      <c r="C799" s="21">
        <v>13186418</v>
      </c>
    </row>
    <row r="800" spans="1:3" x14ac:dyDescent="0.25">
      <c r="A800" s="3" t="s">
        <v>836</v>
      </c>
      <c r="B800" s="23">
        <v>44834</v>
      </c>
      <c r="C800" s="21">
        <v>11377763</v>
      </c>
    </row>
    <row r="801" spans="1:3" x14ac:dyDescent="0.25">
      <c r="A801" s="3" t="s">
        <v>837</v>
      </c>
      <c r="B801" s="23">
        <v>44834</v>
      </c>
      <c r="C801" s="21">
        <v>12979058</v>
      </c>
    </row>
    <row r="802" spans="1:3" x14ac:dyDescent="0.25">
      <c r="A802" s="3" t="s">
        <v>838</v>
      </c>
      <c r="B802" s="23">
        <v>44834</v>
      </c>
      <c r="C802" s="21">
        <v>11990619</v>
      </c>
    </row>
    <row r="803" spans="1:3" x14ac:dyDescent="0.25">
      <c r="A803" s="3" t="s">
        <v>839</v>
      </c>
      <c r="B803" s="23">
        <v>44834</v>
      </c>
      <c r="C803" s="21">
        <v>10173382</v>
      </c>
    </row>
    <row r="804" spans="1:3" x14ac:dyDescent="0.25">
      <c r="A804" s="3" t="s">
        <v>840</v>
      </c>
      <c r="B804" s="23">
        <v>44834</v>
      </c>
      <c r="C804" s="21">
        <v>6143423</v>
      </c>
    </row>
    <row r="805" spans="1:3" x14ac:dyDescent="0.25">
      <c r="A805" s="3" t="s">
        <v>841</v>
      </c>
      <c r="B805" s="23">
        <v>44834</v>
      </c>
      <c r="C805" s="21">
        <v>11960701</v>
      </c>
    </row>
    <row r="806" spans="1:3" x14ac:dyDescent="0.25">
      <c r="A806" s="3" t="s">
        <v>842</v>
      </c>
      <c r="B806" s="23">
        <v>44834</v>
      </c>
      <c r="C806" s="21">
        <v>10168540</v>
      </c>
    </row>
    <row r="807" spans="1:3" x14ac:dyDescent="0.25">
      <c r="A807" s="3" t="s">
        <v>843</v>
      </c>
      <c r="B807" s="23">
        <v>44834</v>
      </c>
      <c r="C807" s="21">
        <v>14098342</v>
      </c>
    </row>
    <row r="808" spans="1:3" x14ac:dyDescent="0.25">
      <c r="A808" s="3" t="s">
        <v>844</v>
      </c>
      <c r="B808" s="23">
        <v>44834</v>
      </c>
      <c r="C808" s="21">
        <v>10348123</v>
      </c>
    </row>
    <row r="809" spans="1:3" x14ac:dyDescent="0.25">
      <c r="A809" s="3" t="s">
        <v>845</v>
      </c>
      <c r="B809" s="4">
        <v>44981</v>
      </c>
      <c r="C809" s="21">
        <v>11424524</v>
      </c>
    </row>
    <row r="810" spans="1:3" x14ac:dyDescent="0.25">
      <c r="A810" s="3" t="s">
        <v>846</v>
      </c>
      <c r="B810" s="4">
        <v>44981</v>
      </c>
      <c r="C810" s="21">
        <v>13504746</v>
      </c>
    </row>
    <row r="811" spans="1:3" x14ac:dyDescent="0.25">
      <c r="A811" s="3" t="s">
        <v>847</v>
      </c>
      <c r="B811" s="4">
        <v>44981</v>
      </c>
      <c r="C811" s="21">
        <v>11163011</v>
      </c>
    </row>
    <row r="812" spans="1:3" x14ac:dyDescent="0.25">
      <c r="A812" s="21" t="s">
        <v>848</v>
      </c>
      <c r="B812" s="4">
        <v>44981</v>
      </c>
      <c r="C812" s="21">
        <v>5776619</v>
      </c>
    </row>
    <row r="813" spans="1:3" x14ac:dyDescent="0.25">
      <c r="A813" s="21" t="s">
        <v>849</v>
      </c>
      <c r="B813" s="23">
        <v>45198</v>
      </c>
      <c r="C813" s="21">
        <v>13497146</v>
      </c>
    </row>
    <row r="814" spans="1:3" x14ac:dyDescent="0.25">
      <c r="A814" s="21" t="s">
        <v>850</v>
      </c>
      <c r="B814" s="23">
        <v>45198</v>
      </c>
      <c r="C814" s="21">
        <v>10822186</v>
      </c>
    </row>
    <row r="815" spans="1:3" x14ac:dyDescent="0.25">
      <c r="A815" s="21" t="s">
        <v>851</v>
      </c>
      <c r="B815" s="23">
        <v>45198</v>
      </c>
      <c r="C815" s="21">
        <v>14103982</v>
      </c>
    </row>
    <row r="816" spans="1:3" x14ac:dyDescent="0.25">
      <c r="A816" s="21" t="s">
        <v>852</v>
      </c>
      <c r="B816" s="23">
        <v>45198</v>
      </c>
      <c r="C816" s="21">
        <v>13822071</v>
      </c>
    </row>
    <row r="817" spans="1:3" x14ac:dyDescent="0.25">
      <c r="A817" s="21" t="s">
        <v>853</v>
      </c>
      <c r="B817" s="23">
        <v>45198</v>
      </c>
      <c r="C817" s="21">
        <v>10547150</v>
      </c>
    </row>
    <row r="818" spans="1:3" x14ac:dyDescent="0.25">
      <c r="A818" s="21" t="s">
        <v>854</v>
      </c>
      <c r="B818" s="23">
        <v>45198</v>
      </c>
      <c r="C818" s="21">
        <v>13976974</v>
      </c>
    </row>
    <row r="819" spans="1:3" x14ac:dyDescent="0.25">
      <c r="A819" s="21" t="s">
        <v>855</v>
      </c>
      <c r="B819" s="23">
        <v>45198</v>
      </c>
      <c r="C819" s="21">
        <v>11425229</v>
      </c>
    </row>
    <row r="820" spans="1:3" x14ac:dyDescent="0.25">
      <c r="A820" s="21" t="s">
        <v>856</v>
      </c>
      <c r="B820" s="23">
        <v>45198</v>
      </c>
      <c r="C820" s="21">
        <v>10171649</v>
      </c>
    </row>
    <row r="821" spans="1:3" x14ac:dyDescent="0.25">
      <c r="A821" s="21" t="s">
        <v>857</v>
      </c>
      <c r="B821" s="23">
        <v>45198</v>
      </c>
      <c r="C821" s="21">
        <v>14046784</v>
      </c>
    </row>
    <row r="822" spans="1:3" x14ac:dyDescent="0.25">
      <c r="A822" s="21" t="s">
        <v>858</v>
      </c>
      <c r="B822" s="23">
        <v>45198</v>
      </c>
      <c r="C822" s="21">
        <v>14093502</v>
      </c>
    </row>
    <row r="823" spans="1:3" x14ac:dyDescent="0.25">
      <c r="A823" s="21" t="s">
        <v>859</v>
      </c>
      <c r="B823" s="23">
        <v>45198</v>
      </c>
      <c r="C823" s="21">
        <v>10624341</v>
      </c>
    </row>
    <row r="824" spans="1:3" x14ac:dyDescent="0.25">
      <c r="A824" s="21" t="s">
        <v>860</v>
      </c>
      <c r="B824" s="23">
        <v>45198</v>
      </c>
      <c r="C824" s="21">
        <v>13691651</v>
      </c>
    </row>
    <row r="825" spans="1:3" x14ac:dyDescent="0.25">
      <c r="A825" s="21" t="s">
        <v>861</v>
      </c>
      <c r="B825" s="23">
        <v>45198</v>
      </c>
      <c r="C825" s="21">
        <v>14099128</v>
      </c>
    </row>
    <row r="826" spans="1:3" x14ac:dyDescent="0.25">
      <c r="A826" s="21" t="s">
        <v>862</v>
      </c>
      <c r="B826" s="23">
        <v>45198</v>
      </c>
      <c r="C826" s="21">
        <v>10592814</v>
      </c>
    </row>
    <row r="827" spans="1:3" x14ac:dyDescent="0.25">
      <c r="A827" s="21" t="s">
        <v>863</v>
      </c>
      <c r="B827" s="23">
        <v>45198</v>
      </c>
      <c r="C827" s="21">
        <v>10328254</v>
      </c>
    </row>
    <row r="828" spans="1:3" x14ac:dyDescent="0.25">
      <c r="A828" s="21" t="s">
        <v>864</v>
      </c>
      <c r="B828" s="23">
        <v>45198</v>
      </c>
      <c r="C828" s="21">
        <v>14114488</v>
      </c>
    </row>
    <row r="829" spans="1:3" x14ac:dyDescent="0.25">
      <c r="A829" s="21" t="s">
        <v>865</v>
      </c>
      <c r="B829" s="23">
        <v>45198</v>
      </c>
      <c r="C829" s="21">
        <v>13986872</v>
      </c>
    </row>
    <row r="830" spans="1:3" x14ac:dyDescent="0.25">
      <c r="A830" s="21" t="s">
        <v>866</v>
      </c>
      <c r="B830" s="23">
        <v>45198</v>
      </c>
      <c r="C830" s="21">
        <v>10206655</v>
      </c>
    </row>
    <row r="831" spans="1:3" x14ac:dyDescent="0.25">
      <c r="A831" s="21" t="s">
        <v>867</v>
      </c>
      <c r="B831" s="23">
        <v>45198</v>
      </c>
      <c r="C831" s="21">
        <v>13361155</v>
      </c>
    </row>
    <row r="832" spans="1:3" x14ac:dyDescent="0.25">
      <c r="A832" s="21" t="s">
        <v>868</v>
      </c>
      <c r="B832" s="23">
        <v>45198</v>
      </c>
      <c r="C832" s="21">
        <v>14058634</v>
      </c>
    </row>
    <row r="833" spans="1:3" x14ac:dyDescent="0.25">
      <c r="A833" s="21" t="s">
        <v>869</v>
      </c>
      <c r="B833" s="23">
        <v>45198</v>
      </c>
      <c r="C833" s="21">
        <v>5655013</v>
      </c>
    </row>
    <row r="834" spans="1:3" x14ac:dyDescent="0.25">
      <c r="A834" s="21" t="s">
        <v>870</v>
      </c>
      <c r="B834" s="23">
        <v>45198</v>
      </c>
      <c r="C834" s="21">
        <v>14076268</v>
      </c>
    </row>
    <row r="835" spans="1:3" x14ac:dyDescent="0.25">
      <c r="A835" s="21" t="s">
        <v>871</v>
      </c>
      <c r="B835" s="23">
        <v>45198</v>
      </c>
      <c r="C835" s="21">
        <v>14105543</v>
      </c>
    </row>
    <row r="836" spans="1:3" x14ac:dyDescent="0.25">
      <c r="A836" s="21" t="s">
        <v>872</v>
      </c>
      <c r="B836" s="23">
        <v>45198</v>
      </c>
      <c r="C836" s="21">
        <v>13281569</v>
      </c>
    </row>
    <row r="837" spans="1:3" x14ac:dyDescent="0.25">
      <c r="A837" s="21" t="s">
        <v>873</v>
      </c>
      <c r="B837" s="23">
        <v>45198</v>
      </c>
      <c r="C837" s="21">
        <v>14100649</v>
      </c>
    </row>
    <row r="838" spans="1:3" x14ac:dyDescent="0.25">
      <c r="A838" s="21" t="s">
        <v>874</v>
      </c>
      <c r="B838" s="23">
        <v>45198</v>
      </c>
      <c r="C838" s="21">
        <v>12391204</v>
      </c>
    </row>
    <row r="839" spans="1:3" x14ac:dyDescent="0.25">
      <c r="A839" s="21" t="s">
        <v>875</v>
      </c>
      <c r="B839" s="23">
        <v>45198</v>
      </c>
      <c r="C839" s="21">
        <v>10173196</v>
      </c>
    </row>
    <row r="840" spans="1:3" x14ac:dyDescent="0.25">
      <c r="A840" s="21" t="s">
        <v>876</v>
      </c>
      <c r="B840" s="23">
        <v>45198</v>
      </c>
      <c r="C840" s="21">
        <v>14073765</v>
      </c>
    </row>
    <row r="841" spans="1:3" x14ac:dyDescent="0.25">
      <c r="A841" s="21" t="s">
        <v>877</v>
      </c>
      <c r="B841" s="23">
        <v>45198</v>
      </c>
      <c r="C841" s="21">
        <v>14009897</v>
      </c>
    </row>
    <row r="842" spans="1:3" x14ac:dyDescent="0.25">
      <c r="A842" s="21" t="s">
        <v>878</v>
      </c>
      <c r="B842" s="23">
        <v>45198</v>
      </c>
      <c r="C842" s="21">
        <v>12432822</v>
      </c>
    </row>
    <row r="843" spans="1:3" x14ac:dyDescent="0.25">
      <c r="A843" s="3" t="s">
        <v>879</v>
      </c>
      <c r="B843" s="23">
        <v>45198</v>
      </c>
      <c r="C843" s="21">
        <v>14322358</v>
      </c>
    </row>
    <row r="844" spans="1:3" x14ac:dyDescent="0.25">
      <c r="A844" s="3" t="s">
        <v>880</v>
      </c>
      <c r="B844" s="23">
        <v>45198</v>
      </c>
      <c r="C844" s="21">
        <v>14266547</v>
      </c>
    </row>
    <row r="845" spans="1:3" x14ac:dyDescent="0.25">
      <c r="A845" s="21" t="s">
        <v>881</v>
      </c>
      <c r="B845" s="4">
        <v>45345</v>
      </c>
      <c r="C845" s="21">
        <v>13683802</v>
      </c>
    </row>
    <row r="846" spans="1:3" x14ac:dyDescent="0.25">
      <c r="A846" s="21" t="s">
        <v>882</v>
      </c>
      <c r="B846" s="4">
        <v>45345</v>
      </c>
      <c r="C846" s="21">
        <v>14263866</v>
      </c>
    </row>
    <row r="847" spans="1:3" x14ac:dyDescent="0.25">
      <c r="A847" s="21" t="s">
        <v>883</v>
      </c>
      <c r="B847" s="4">
        <v>45345</v>
      </c>
      <c r="C847" s="21">
        <v>11130997</v>
      </c>
    </row>
    <row r="848" spans="1:3" x14ac:dyDescent="0.25">
      <c r="A848" s="21" t="s">
        <v>884</v>
      </c>
      <c r="B848" s="4">
        <v>45345</v>
      </c>
      <c r="C848" s="21">
        <v>14052458</v>
      </c>
    </row>
    <row r="849" spans="1:3" x14ac:dyDescent="0.25">
      <c r="A849" s="21" t="s">
        <v>885</v>
      </c>
      <c r="B849" s="4">
        <v>45345</v>
      </c>
      <c r="C849" s="21">
        <v>14254689</v>
      </c>
    </row>
    <row r="850" spans="1:3" x14ac:dyDescent="0.25">
      <c r="A850" s="21" t="s">
        <v>886</v>
      </c>
      <c r="B850" s="4">
        <v>45352</v>
      </c>
      <c r="C850" s="21">
        <v>14285045</v>
      </c>
    </row>
    <row r="851" spans="1:3" x14ac:dyDescent="0.25">
      <c r="A851" s="21" t="s">
        <v>887</v>
      </c>
      <c r="B851" s="4">
        <v>45352</v>
      </c>
      <c r="C851" s="21">
        <v>12946222</v>
      </c>
    </row>
    <row r="852" spans="1:3" x14ac:dyDescent="0.25">
      <c r="A852" s="21" t="s">
        <v>888</v>
      </c>
      <c r="B852" s="4">
        <v>45352</v>
      </c>
      <c r="C852" s="21">
        <v>5644321</v>
      </c>
    </row>
    <row r="853" spans="1:3" x14ac:dyDescent="0.25">
      <c r="A853" s="21" t="s">
        <v>889</v>
      </c>
      <c r="B853" s="4">
        <v>45352</v>
      </c>
      <c r="C853" s="21">
        <v>178888</v>
      </c>
    </row>
    <row r="854" spans="1:3" x14ac:dyDescent="0.25">
      <c r="A854" s="25" t="s">
        <v>890</v>
      </c>
      <c r="B854" s="4">
        <v>45562</v>
      </c>
      <c r="C854" s="3">
        <v>12334812</v>
      </c>
    </row>
    <row r="855" spans="1:3" x14ac:dyDescent="0.25">
      <c r="A855" s="3" t="s">
        <v>891</v>
      </c>
      <c r="B855" s="4">
        <v>45562</v>
      </c>
      <c r="C855" s="3">
        <v>14703580</v>
      </c>
    </row>
    <row r="856" spans="1:3" x14ac:dyDescent="0.25">
      <c r="A856" s="21" t="s">
        <v>892</v>
      </c>
      <c r="B856" s="23">
        <v>45562</v>
      </c>
      <c r="C856" s="21">
        <v>13986880</v>
      </c>
    </row>
    <row r="857" spans="1:3" x14ac:dyDescent="0.25">
      <c r="A857" s="21" t="s">
        <v>893</v>
      </c>
      <c r="B857" s="23">
        <v>45562</v>
      </c>
      <c r="C857" s="21">
        <v>12434620</v>
      </c>
    </row>
    <row r="858" spans="1:3" x14ac:dyDescent="0.25">
      <c r="A858" s="21" t="s">
        <v>894</v>
      </c>
      <c r="B858" s="23">
        <v>45562</v>
      </c>
      <c r="C858" s="21">
        <v>14315866</v>
      </c>
    </row>
    <row r="859" spans="1:3" x14ac:dyDescent="0.25">
      <c r="A859" s="21" t="s">
        <v>895</v>
      </c>
      <c r="B859" s="23">
        <v>45562</v>
      </c>
      <c r="C859" s="21">
        <v>10768866</v>
      </c>
    </row>
    <row r="860" spans="1:3" x14ac:dyDescent="0.25">
      <c r="A860" s="21" t="s">
        <v>896</v>
      </c>
      <c r="B860" s="23">
        <v>45562</v>
      </c>
      <c r="C860" s="21">
        <v>14459752</v>
      </c>
    </row>
    <row r="861" spans="1:3" x14ac:dyDescent="0.25">
      <c r="A861" s="21" t="s">
        <v>897</v>
      </c>
      <c r="B861" s="23">
        <v>45562</v>
      </c>
      <c r="C861" s="21">
        <v>13502220</v>
      </c>
    </row>
    <row r="862" spans="1:3" x14ac:dyDescent="0.25">
      <c r="A862" s="21" t="s">
        <v>898</v>
      </c>
      <c r="B862" s="23">
        <v>45562</v>
      </c>
      <c r="C862" s="21">
        <v>10078797</v>
      </c>
    </row>
    <row r="863" spans="1:3" x14ac:dyDescent="0.25">
      <c r="A863" s="21" t="s">
        <v>899</v>
      </c>
      <c r="B863" s="23">
        <v>45562</v>
      </c>
      <c r="C863" s="21">
        <v>14703947</v>
      </c>
    </row>
    <row r="864" spans="1:3" x14ac:dyDescent="0.25">
      <c r="A864" s="21" t="s">
        <v>900</v>
      </c>
      <c r="B864" s="23">
        <v>45562</v>
      </c>
      <c r="C864" s="21">
        <v>14425211</v>
      </c>
    </row>
    <row r="865" spans="1:3" x14ac:dyDescent="0.25">
      <c r="A865" s="21" t="s">
        <v>901</v>
      </c>
      <c r="B865" s="23">
        <v>45562</v>
      </c>
      <c r="C865" s="21">
        <v>12155705</v>
      </c>
    </row>
    <row r="866" spans="1:3" x14ac:dyDescent="0.25">
      <c r="A866" s="21" t="s">
        <v>902</v>
      </c>
      <c r="B866" s="23">
        <v>45562</v>
      </c>
      <c r="C866" s="21">
        <v>11093773</v>
      </c>
    </row>
    <row r="867" spans="1:3" x14ac:dyDescent="0.25">
      <c r="A867" s="21" t="s">
        <v>903</v>
      </c>
      <c r="B867" s="23">
        <v>45562</v>
      </c>
      <c r="C867" s="21">
        <v>14718677</v>
      </c>
    </row>
    <row r="868" spans="1:3" x14ac:dyDescent="0.25">
      <c r="A868" s="21" t="s">
        <v>904</v>
      </c>
      <c r="B868" s="23">
        <v>45562</v>
      </c>
      <c r="C868" s="21">
        <v>12908347</v>
      </c>
    </row>
    <row r="869" spans="1:3" x14ac:dyDescent="0.25">
      <c r="A869" s="21" t="s">
        <v>905</v>
      </c>
      <c r="B869" s="23">
        <v>45562</v>
      </c>
      <c r="C869" s="21">
        <v>14919931</v>
      </c>
    </row>
    <row r="870" spans="1:3" x14ac:dyDescent="0.25">
      <c r="A870" s="21" t="s">
        <v>906</v>
      </c>
      <c r="B870" s="23">
        <v>45562</v>
      </c>
      <c r="C870" s="21">
        <v>11689021</v>
      </c>
    </row>
    <row r="871" spans="1:3" x14ac:dyDescent="0.25">
      <c r="A871" s="21" t="s">
        <v>907</v>
      </c>
      <c r="B871" s="23">
        <v>45562</v>
      </c>
      <c r="C871" s="21">
        <v>14480425</v>
      </c>
    </row>
    <row r="872" spans="1:3" x14ac:dyDescent="0.25">
      <c r="A872" s="21" t="s">
        <v>908</v>
      </c>
      <c r="B872" s="23">
        <v>45562</v>
      </c>
      <c r="C872">
        <v>10572589</v>
      </c>
    </row>
    <row r="873" spans="1:3" x14ac:dyDescent="0.25">
      <c r="A873" s="21" t="s">
        <v>909</v>
      </c>
      <c r="B873" s="23">
        <v>45562</v>
      </c>
      <c r="C873" s="21">
        <v>12033200</v>
      </c>
    </row>
    <row r="874" spans="1:3" x14ac:dyDescent="0.25">
      <c r="A874" s="21" t="s">
        <v>910</v>
      </c>
      <c r="B874" s="23">
        <v>45562</v>
      </c>
      <c r="C874" s="21">
        <v>14296659</v>
      </c>
    </row>
    <row r="875" spans="1:3" x14ac:dyDescent="0.25">
      <c r="A875" s="21" t="s">
        <v>911</v>
      </c>
      <c r="B875" s="23">
        <v>45562</v>
      </c>
      <c r="C875" s="21">
        <v>11112123</v>
      </c>
    </row>
    <row r="876" spans="1:3" x14ac:dyDescent="0.25">
      <c r="A876" s="21" t="s">
        <v>912</v>
      </c>
      <c r="B876" s="23">
        <v>45562</v>
      </c>
      <c r="C876" s="21">
        <v>10445536</v>
      </c>
    </row>
    <row r="877" spans="1:3" x14ac:dyDescent="0.25">
      <c r="A877" s="21" t="s">
        <v>913</v>
      </c>
      <c r="B877" s="23">
        <v>45562</v>
      </c>
      <c r="C877" s="21" t="s">
        <v>914</v>
      </c>
    </row>
    <row r="878" spans="1:3" x14ac:dyDescent="0.25">
      <c r="A878" s="21" t="s">
        <v>915</v>
      </c>
      <c r="B878" s="23">
        <v>45562</v>
      </c>
      <c r="C878" s="21">
        <v>1183805</v>
      </c>
    </row>
    <row r="879" spans="1:3" x14ac:dyDescent="0.25">
      <c r="A879" s="21" t="s">
        <v>916</v>
      </c>
      <c r="B879" s="23">
        <v>45562</v>
      </c>
      <c r="C879" s="21">
        <v>14710110</v>
      </c>
    </row>
    <row r="880" spans="1:3" x14ac:dyDescent="0.25">
      <c r="A880" s="21" t="s">
        <v>917</v>
      </c>
      <c r="B880" s="23">
        <v>45562</v>
      </c>
      <c r="C880" s="21">
        <v>10011668</v>
      </c>
    </row>
    <row r="881" spans="1:3" x14ac:dyDescent="0.25">
      <c r="A881" s="21" t="s">
        <v>918</v>
      </c>
      <c r="B881" s="23">
        <v>45562</v>
      </c>
      <c r="C881" s="21">
        <v>14689987</v>
      </c>
    </row>
    <row r="882" spans="1:3" x14ac:dyDescent="0.25">
      <c r="A882" s="21" t="s">
        <v>919</v>
      </c>
      <c r="B882" s="23">
        <v>45562</v>
      </c>
      <c r="C882" s="21">
        <v>12015741</v>
      </c>
    </row>
    <row r="883" spans="1:3" x14ac:dyDescent="0.25">
      <c r="A883" s="21" t="s">
        <v>920</v>
      </c>
      <c r="B883" s="23">
        <v>45562</v>
      </c>
      <c r="C883" s="21">
        <v>13503634</v>
      </c>
    </row>
    <row r="884" spans="1:3" x14ac:dyDescent="0.25">
      <c r="A884" s="21" t="s">
        <v>921</v>
      </c>
      <c r="B884" s="23">
        <v>45562</v>
      </c>
      <c r="C884" s="21">
        <v>13100750</v>
      </c>
    </row>
    <row r="885" spans="1:3" x14ac:dyDescent="0.25">
      <c r="A885" s="21" t="s">
        <v>922</v>
      </c>
      <c r="B885" s="23">
        <v>45562</v>
      </c>
      <c r="C885" s="21">
        <v>14710870</v>
      </c>
    </row>
    <row r="886" spans="1:3" x14ac:dyDescent="0.25">
      <c r="A886" s="21" t="s">
        <v>923</v>
      </c>
      <c r="B886" s="23">
        <v>45562</v>
      </c>
      <c r="C886" s="21">
        <v>10974547</v>
      </c>
    </row>
    <row r="887" spans="1:3" x14ac:dyDescent="0.25">
      <c r="A887" s="21" t="s">
        <v>924</v>
      </c>
      <c r="B887" s="23">
        <v>45562</v>
      </c>
      <c r="C887" s="21">
        <v>10250840</v>
      </c>
    </row>
    <row r="888" spans="1:3" x14ac:dyDescent="0.25">
      <c r="A888" s="21" t="s">
        <v>925</v>
      </c>
      <c r="B888" s="23">
        <v>45562</v>
      </c>
      <c r="C888" s="21">
        <v>14718596</v>
      </c>
    </row>
    <row r="889" spans="1:3" x14ac:dyDescent="0.25">
      <c r="A889" s="21" t="s">
        <v>926</v>
      </c>
      <c r="B889" s="23">
        <v>45562</v>
      </c>
      <c r="C889" s="21">
        <v>14574101</v>
      </c>
    </row>
    <row r="890" spans="1:3" x14ac:dyDescent="0.25">
      <c r="A890" s="21" t="s">
        <v>927</v>
      </c>
      <c r="B890" s="23">
        <v>45562</v>
      </c>
      <c r="C890" s="21">
        <v>14710889</v>
      </c>
    </row>
    <row r="891" spans="1:3" x14ac:dyDescent="0.25">
      <c r="A891" s="21" t="s">
        <v>928</v>
      </c>
      <c r="B891" s="23">
        <v>45723</v>
      </c>
      <c r="C891" s="21">
        <v>13861115</v>
      </c>
    </row>
    <row r="892" spans="1:3" x14ac:dyDescent="0.25">
      <c r="A892" s="21" t="s">
        <v>929</v>
      </c>
      <c r="B892" s="23">
        <v>45723</v>
      </c>
      <c r="C892" s="21">
        <v>10671560</v>
      </c>
    </row>
    <row r="893" spans="1:3" x14ac:dyDescent="0.25">
      <c r="A893" s="21" t="s">
        <v>930</v>
      </c>
      <c r="B893" s="23">
        <v>45723</v>
      </c>
      <c r="C893" s="21">
        <v>13236067</v>
      </c>
    </row>
  </sheetData>
  <conditionalFormatting sqref="C1:C871 C873:C1048576">
    <cfRule type="duplicateValues" dxfId="1" priority="3"/>
  </conditionalFormatting>
  <conditionalFormatting sqref="C87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van Heijningen</dc:creator>
  <cp:lastModifiedBy>Sander van Triest</cp:lastModifiedBy>
  <dcterms:created xsi:type="dcterms:W3CDTF">2025-03-31T07:28:07Z</dcterms:created>
  <dcterms:modified xsi:type="dcterms:W3CDTF">2025-04-01T07:30:24Z</dcterms:modified>
</cp:coreProperties>
</file>