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Protein Function (Protein Atlas)</t>
        </is>
      </c>
      <c r="J1" s="1" t="inlineStr">
        <is>
          <t>Subcellular Location (Protein Atlas)</t>
        </is>
      </c>
    </row>
    <row r="2">
      <c r="A2" t="inlineStr">
        <is>
          <t>79868</t>
        </is>
      </c>
      <c r="B2" t="inlineStr">
        <is>
          <t>Alg13</t>
        </is>
      </c>
      <c r="C2" t="inlineStr">
        <is>
          <t>symbol</t>
        </is>
      </c>
      <c r="D2" t="inlineStr">
        <is>
          <t>79868</t>
        </is>
      </c>
      <c r="E2" t="inlineStr">
        <is>
          <t>human</t>
        </is>
      </c>
      <c r="F2" t="inlineStr">
        <is>
          <t>ALG13</t>
        </is>
      </c>
      <c r="G2" t="inlineStr">
        <is>
          <t>ALG13 UDP-N-acetylglucosaminyltransferase subunit</t>
        </is>
      </c>
      <c r="H2" t="inlineStr">
        <is>
          <t>GO:0006488 dolichol-linked oligosaccharide biosynthetic process;GO:0006490 oligosaccharide-lipid intermediate biosynthetic process;GO:0019348 dolichol metabolic process</t>
        </is>
      </c>
      <c r="I2" t="inlineStr">
        <is>
          <t>Human disease related genes:Congenital disorders of metabolism:Congenital disorders of glycan/glycoprotein metabolism; Enzymes; Human disease related genes:Nervous system diseases:Epilepsy; Potential drug targets; ENZYME proteins:Transferases; Predicted intracellular proteins; ENZYME proteins:Hydrolases; Disease related genes</t>
        </is>
      </c>
      <c r="J2" t="inlineStr">
        <is>
          <t>Vesicles (Approved); Additional: Cytosol</t>
        </is>
      </c>
    </row>
    <row r="3">
      <c r="A3" t="inlineStr">
        <is>
          <t>5787</t>
        </is>
      </c>
      <c r="B3" t="inlineStr">
        <is>
          <t>Ptprb</t>
        </is>
      </c>
      <c r="C3" t="inlineStr">
        <is>
          <t>symbol</t>
        </is>
      </c>
      <c r="D3" t="inlineStr">
        <is>
          <t>5787</t>
        </is>
      </c>
      <c r="E3" t="inlineStr">
        <is>
          <t>human</t>
        </is>
      </c>
      <c r="F3" t="inlineStr">
        <is>
          <t>PTPRB</t>
        </is>
      </c>
      <c r="G3" t="inlineStr">
        <is>
          <t>protein tyrosine phosphatase receptor type B</t>
        </is>
      </c>
      <c r="H3" t="inlineStr">
        <is>
          <t>GO:1990264 peptidyl-tyrosine dephosphorylation involved in inactivation of protein kinase activity;GO:0035335 peptidyl-tyrosine dephosphorylation;GO:0008347 glial cell migration</t>
        </is>
      </c>
      <c r="I3" t="inlineStr">
        <is>
          <t>Enzymes; ENZYME proteins:Hydrolases; Predicted intracellular proteins; Cancer-related genes</t>
        </is>
      </c>
      <c r="J3" t="inlineStr">
        <is>
          <t>Plasma membrane (Approved); Additional: Cell Junctions;Vesicles</t>
        </is>
      </c>
    </row>
  </sheetData>
  <conditionalFormatting sqref="A2:A3">
    <cfRule type="expression" priority="1" dxfId="0">
      <formula>1=1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2024-07-16T21:23:21Z</dcterms:created>
  <dcterms:modified xmlns:dcterms="http://purl.org/dc/terms/" xmlns:xsi="http://www.w3.org/2001/XMLSchema-instance" xsi:type="dcterms:W3CDTF">2024-07-16T21:23:21Z</dcterms:modified>
</cp:coreProperties>
</file>