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Protein Function (Protein Atlas)</t>
        </is>
      </c>
      <c r="J1" s="1" t="inlineStr">
        <is>
          <t>Subcellular Location (Protein Atlas)</t>
        </is>
      </c>
      <c r="K1" s="1" t="inlineStr">
        <is>
          <t>Canonical Pathways</t>
        </is>
      </c>
      <c r="L1" s="1" t="inlineStr">
        <is>
          <t>Hallmark Gene Sets</t>
        </is>
      </c>
    </row>
    <row r="2">
      <c r="A2" t="inlineStr">
        <is>
          <t>2719</t>
        </is>
      </c>
      <c r="B2" t="inlineStr">
        <is>
          <t>Gpc3</t>
        </is>
      </c>
      <c r="C2" t="inlineStr">
        <is>
          <t>symbol</t>
        </is>
      </c>
      <c r="D2" t="inlineStr">
        <is>
          <t>2719</t>
        </is>
      </c>
      <c r="E2" t="inlineStr">
        <is>
          <t>human</t>
        </is>
      </c>
      <c r="F2" t="inlineStr">
        <is>
          <t>GPC3</t>
        </is>
      </c>
      <c r="G2" t="inlineStr">
        <is>
          <t>glypican 3</t>
        </is>
      </c>
      <c r="H2" t="inlineStr">
        <is>
          <t>GO:0061209 cell proliferation involved in mesonephros development;GO:0072138 mesenchymal cell proliferation involved in ureteric bud development;GO:0072180 mesonephric duct morphogenesis</t>
        </is>
      </c>
      <c r="I2" t="inlineStr">
        <is>
          <t>Human disease related genes:Congenital malformations:Congenital malformations of the musculoskeletal system; Human disease related genes:Cancers:Cancers of the urinary system; Cancer-related genes:Candidate cancer biomarkers; Human disease related genes:Congenital malformations:Other congenital malformations; Disease related genes</t>
        </is>
      </c>
      <c r="J2" t="inlineStr">
        <is>
          <t>Plasma membrane (Supported)</t>
        </is>
      </c>
      <c r="K2" t="inlineStr">
        <is>
          <t>(M5880)NABA ECM AFFILIATED; (M5885)NABA MATRISOME ASSOCIATED; (M5889)NABA MATRISOME</t>
        </is>
      </c>
      <c r="L2" t="inlineStr">
        <is>
          <t>(M5891)HALLMARK HYPOXIA; (M5932)HALLMARK INFLAMMATORY RESPONSE; (M5937)HALLMARK GLYCOLYSIS</t>
        </is>
      </c>
    </row>
  </sheetData>
  <conditionalFormatting sqref="A2">
    <cfRule type="expression" priority="1" dxfId="0">
      <formula>1=1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2024-07-16T21:24:25Z</dcterms:created>
  <dcterms:modified xmlns:dcterms="http://purl.org/dc/terms/" xmlns:xsi="http://www.w3.org/2001/XMLSchema-instance" xsi:type="dcterms:W3CDTF">2024-07-16T21:24:25Z</dcterms:modified>
</cp:coreProperties>
</file>