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7592B0F3-3D0E-413A-991E-01583D3996D1}" xr6:coauthVersionLast="47" xr6:coauthVersionMax="47" xr10:uidLastSave="{00000000-0000-0000-0000-000000000000}"/>
  <bookViews>
    <workbookView minimized="1" xWindow="690" yWindow="675" windowWidth="9585" windowHeight="5400" firstSheet="5" activeTab="12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2345" sheetId="10" r:id="rId10"/>
    <sheet name="UPD_cache" sheetId="24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<sst xmlns="http://schemas.openxmlformats.org/spreadsheetml/2006/main" count="5207" uniqueCount="1175">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</sst>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0" t="s">
        <v>17</v>
      </c>
      <c r="X1" s="410"/>
      <c r="Y1" s="410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10" t="s">
        <v>51</v>
      </c>
      <c r="X3" s="410"/>
      <c r="Y3" s="410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7" t="s">
        <v>105</v>
      </c>
      <c r="H1" s="418"/>
      <c r="I1" s="418"/>
      <c r="J1" s="442"/>
      <c r="K1" s="420" t="s">
        <v>1138</v>
      </c>
      <c r="L1" s="418"/>
      <c r="M1" s="418"/>
      <c r="N1" s="418"/>
      <c r="O1" s="284"/>
      <c r="P1" s="417" t="s">
        <v>555</v>
      </c>
      <c r="Q1" s="418"/>
      <c r="R1" s="418"/>
      <c r="S1" s="419"/>
      <c r="T1" s="285"/>
      <c r="U1" s="285"/>
      <c r="AD1" s="417" t="s">
        <v>845</v>
      </c>
      <c r="AE1" s="418"/>
      <c r="AF1" s="418"/>
      <c r="AG1" s="419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6">
        <v>1</v>
      </c>
      <c r="R2" s="346">
        <v>2</v>
      </c>
      <c r="S2" s="347">
        <v>3</v>
      </c>
      <c r="T2" s="345" t="s">
        <v>1003</v>
      </c>
      <c r="U2" s="345" t="s">
        <v>1065</v>
      </c>
      <c r="V2" s="345" t="s">
        <v>1134</v>
      </c>
      <c r="W2" s="345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22" t="s">
        <v>1174</v>
      </c>
      <c r="Y3" s="422"/>
      <c r="Z3" s="422"/>
      <c r="AA3" s="425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77" t="s">
        <v>234</v>
      </c>
      <c r="Y4" s="377" t="s">
        <v>140</v>
      </c>
      <c r="Z4" s="377" t="s">
        <v>142</v>
      </c>
      <c r="AA4" s="378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14" t="s">
        <v>760</v>
      </c>
      <c r="Y5" s="415"/>
      <c r="Z5" s="415"/>
      <c r="AA5" s="416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14" t="s">
        <v>1171</v>
      </c>
      <c r="Y6" s="415"/>
      <c r="Z6" s="415"/>
      <c r="AA6" s="416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14" t="s">
        <v>1172</v>
      </c>
      <c r="Y7" s="415"/>
      <c r="Z7" s="415"/>
      <c r="AA7" s="416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88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14" t="s">
        <v>1173</v>
      </c>
      <c r="Y8" s="415"/>
      <c r="Z8" s="415"/>
      <c r="AA8" s="416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88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14" t="s">
        <v>1136</v>
      </c>
      <c r="Y9" s="415"/>
      <c r="Z9" s="415"/>
      <c r="AA9" s="416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88" t="s">
        <v>980</v>
      </c>
      <c r="K10" s="18"/>
      <c r="L10" s="80" t="s">
        <v>352</v>
      </c>
      <c r="M10" s="18"/>
      <c r="N10" s="18"/>
      <c r="O10" s="244"/>
      <c r="X10" s="414" t="s">
        <v>1137</v>
      </c>
      <c r="Y10" s="415"/>
      <c r="Z10" s="415"/>
      <c r="AA10" s="416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48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48"/>
      <c r="Q23" s="349"/>
      <c r="R23" s="349"/>
      <c r="S23" s="350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94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73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73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73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73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73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73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73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73" t="s">
        <v>53</v>
      </c>
    </row>
    <row r="50" spans="1:33" x14ac:dyDescent="0.4">
      <c r="A50" s="34" t="s">
        <v>298</v>
      </c>
      <c r="C50" s="373" t="s">
        <v>55</v>
      </c>
    </row>
    <row r="51" spans="1:33" x14ac:dyDescent="0.4">
      <c r="A51" s="34" t="s">
        <v>299</v>
      </c>
      <c r="C51" s="373" t="s">
        <v>57</v>
      </c>
    </row>
    <row r="52" spans="1:33" x14ac:dyDescent="0.4">
      <c r="A52" s="34" t="s">
        <v>300</v>
      </c>
      <c r="C52" s="373" t="s">
        <v>59</v>
      </c>
      <c r="AD52" s="250" t="s">
        <v>414</v>
      </c>
      <c r="AF52" s="23"/>
    </row>
    <row r="53" spans="1:33" x14ac:dyDescent="0.4">
      <c r="A53" s="34" t="s">
        <v>301</v>
      </c>
      <c r="C53" s="373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94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49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94" t="s">
        <v>107</v>
      </c>
      <c r="D56" s="376" t="s">
        <v>1148</v>
      </c>
      <c r="F56" s="249"/>
      <c r="G56" s="376"/>
      <c r="H56" s="377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94" t="s">
        <v>6</v>
      </c>
      <c r="D57" s="376" t="s">
        <v>1149</v>
      </c>
      <c r="F57" s="377"/>
      <c r="G57" s="200" t="s">
        <v>1150</v>
      </c>
      <c r="H57" s="23"/>
      <c r="P57" s="348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94" t="s">
        <v>7</v>
      </c>
      <c r="D58" s="376"/>
      <c r="F58" s="377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94" t="s">
        <v>9</v>
      </c>
      <c r="E59" s="376"/>
      <c r="F59" s="377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394" t="s">
        <v>11</v>
      </c>
    </row>
    <row r="61" spans="1:33" x14ac:dyDescent="0.4">
      <c r="A61" s="34" t="s">
        <v>309</v>
      </c>
      <c r="C61" s="394" t="s">
        <v>13</v>
      </c>
    </row>
    <row r="62" spans="1:33" x14ac:dyDescent="0.4">
      <c r="A62" s="34" t="s">
        <v>310</v>
      </c>
      <c r="C62" s="394" t="s">
        <v>15</v>
      </c>
      <c r="T62" s="406">
        <v>0</v>
      </c>
    </row>
    <row r="63" spans="1:33" x14ac:dyDescent="0.4">
      <c r="A63" s="34" t="s">
        <v>311</v>
      </c>
      <c r="C63" s="394" t="s">
        <v>53</v>
      </c>
      <c r="P63" s="404" t="s">
        <v>1150</v>
      </c>
      <c r="Q63" s="23"/>
      <c r="T63" s="406">
        <v>1</v>
      </c>
    </row>
    <row r="64" spans="1:33" x14ac:dyDescent="0.4">
      <c r="A64" s="34" t="s">
        <v>312</v>
      </c>
      <c r="C64" s="154" t="s">
        <v>1167</v>
      </c>
      <c r="P64" s="404" t="s">
        <v>1151</v>
      </c>
      <c r="Q64" s="405" t="s">
        <v>1152</v>
      </c>
    </row>
    <row r="65" spans="1:17" x14ac:dyDescent="0.4">
      <c r="A65" s="34" t="s">
        <v>313</v>
      </c>
      <c r="C65" s="394" t="s">
        <v>107</v>
      </c>
      <c r="P65" s="133"/>
      <c r="Q65" s="405" t="s">
        <v>1153</v>
      </c>
    </row>
    <row r="66" spans="1:17" x14ac:dyDescent="0.4">
      <c r="A66" s="34" t="s">
        <v>314</v>
      </c>
      <c r="C66" s="394" t="s">
        <v>6</v>
      </c>
    </row>
    <row r="67" spans="1:17" x14ac:dyDescent="0.4">
      <c r="A67" s="34" t="s">
        <v>315</v>
      </c>
      <c r="C67" s="394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77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3" sqref="P13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7" bestFit="1" customWidth="1"/>
    <col min="16" max="16" width="12.53125" style="357" bestFit="1" customWidth="1"/>
    <col min="17" max="17" width="7.33203125" style="357" bestFit="1" customWidth="1"/>
    <col min="18" max="18" width="7.33203125" style="49" bestFit="1" customWidth="1"/>
  </cols>
  <sheetData>
    <row r="1" spans="1:18" ht="14.25" thickBot="1" x14ac:dyDescent="0.45">
      <c r="D1" s="443" t="s">
        <v>555</v>
      </c>
      <c r="E1" s="444"/>
      <c r="F1" s="444"/>
      <c r="G1" s="445"/>
      <c r="H1" s="443" t="s">
        <v>1126</v>
      </c>
      <c r="I1" s="444"/>
      <c r="J1" s="444"/>
      <c r="K1" s="445"/>
      <c r="L1" s="407"/>
      <c r="M1" s="409"/>
      <c r="N1" s="1"/>
      <c r="O1" s="443" t="s">
        <v>1154</v>
      </c>
      <c r="P1" s="444"/>
      <c r="Q1" s="444"/>
      <c r="R1" s="445"/>
    </row>
    <row r="2" spans="1:18" ht="14.25" thickBot="1" x14ac:dyDescent="0.45">
      <c r="A2" s="345" t="s">
        <v>982</v>
      </c>
      <c r="B2" s="341" t="s">
        <v>1003</v>
      </c>
      <c r="C2" s="341" t="s">
        <v>929</v>
      </c>
      <c r="D2" s="351">
        <v>0</v>
      </c>
      <c r="E2" s="352">
        <v>1</v>
      </c>
      <c r="F2" s="352">
        <v>2</v>
      </c>
      <c r="G2" s="353">
        <v>3</v>
      </c>
      <c r="H2" s="396">
        <v>0</v>
      </c>
      <c r="I2" s="397">
        <v>1</v>
      </c>
      <c r="J2" s="397">
        <v>2</v>
      </c>
      <c r="K2" s="397">
        <v>3</v>
      </c>
      <c r="L2" s="402" t="s">
        <v>1125</v>
      </c>
      <c r="M2" s="400" t="s">
        <v>982</v>
      </c>
      <c r="N2" s="401" t="s">
        <v>1004</v>
      </c>
      <c r="O2" s="397">
        <v>0</v>
      </c>
      <c r="P2" s="397">
        <v>1</v>
      </c>
      <c r="Q2" s="397">
        <v>2</v>
      </c>
      <c r="R2" s="398">
        <v>3</v>
      </c>
    </row>
    <row r="3" spans="1:18" x14ac:dyDescent="0.4">
      <c r="A3" s="154" t="s">
        <v>984</v>
      </c>
      <c r="D3" s="421"/>
      <c r="E3" s="422"/>
      <c r="F3" s="422"/>
      <c r="G3" s="425"/>
      <c r="L3" s="402"/>
      <c r="M3" s="103" t="s">
        <v>984</v>
      </c>
      <c r="O3" s="399"/>
      <c r="P3" s="401"/>
      <c r="Q3" s="401"/>
      <c r="R3" s="402"/>
    </row>
    <row r="4" spans="1:18" x14ac:dyDescent="0.4">
      <c r="A4" s="373">
        <v>1</v>
      </c>
      <c r="B4" s="342" t="s">
        <v>986</v>
      </c>
      <c r="C4" s="249"/>
      <c r="D4" s="348"/>
      <c r="E4" s="349"/>
      <c r="F4" s="349"/>
      <c r="G4" s="350"/>
      <c r="L4" s="402"/>
      <c r="M4" s="400">
        <v>1</v>
      </c>
      <c r="N4" s="403"/>
      <c r="O4" s="401"/>
      <c r="P4" s="401"/>
      <c r="Q4" s="401"/>
      <c r="R4" s="402"/>
    </row>
    <row r="5" spans="1:18" x14ac:dyDescent="0.4">
      <c r="A5" s="373">
        <v>2</v>
      </c>
      <c r="B5" s="342" t="s">
        <v>987</v>
      </c>
      <c r="C5" s="343"/>
      <c r="D5" s="200" t="s">
        <v>343</v>
      </c>
      <c r="E5" s="23"/>
      <c r="F5" s="349"/>
      <c r="G5" s="350"/>
      <c r="L5" s="408" t="s">
        <v>984</v>
      </c>
      <c r="M5" s="400">
        <v>2</v>
      </c>
      <c r="N5" s="401"/>
      <c r="O5" s="401"/>
      <c r="P5" s="401"/>
      <c r="Q5" s="401"/>
      <c r="R5" s="402"/>
    </row>
    <row r="6" spans="1:18" x14ac:dyDescent="0.4">
      <c r="A6" s="373">
        <v>3</v>
      </c>
      <c r="B6" s="342" t="s">
        <v>988</v>
      </c>
      <c r="C6" s="343"/>
      <c r="D6" s="200" t="s">
        <v>344</v>
      </c>
      <c r="E6" s="54" t="s">
        <v>348</v>
      </c>
      <c r="F6" s="349"/>
      <c r="G6" s="350"/>
      <c r="H6" s="200" t="s">
        <v>343</v>
      </c>
      <c r="I6" s="23"/>
      <c r="L6" s="402" t="s">
        <v>107</v>
      </c>
      <c r="M6" s="400">
        <v>3</v>
      </c>
      <c r="N6" s="401">
        <v>0</v>
      </c>
      <c r="O6" s="401"/>
      <c r="P6" s="401"/>
      <c r="Q6" s="401"/>
      <c r="R6" s="402"/>
    </row>
    <row r="7" spans="1:18" x14ac:dyDescent="0.4">
      <c r="A7" s="373">
        <v>4</v>
      </c>
      <c r="B7" s="342" t="s">
        <v>989</v>
      </c>
      <c r="C7" s="343"/>
      <c r="D7" s="200" t="s">
        <v>345</v>
      </c>
      <c r="E7" s="54" t="s">
        <v>349</v>
      </c>
      <c r="F7" s="349"/>
      <c r="G7" s="350"/>
      <c r="H7" s="200" t="s">
        <v>344</v>
      </c>
      <c r="I7" s="54" t="s">
        <v>348</v>
      </c>
      <c r="L7" s="402" t="s">
        <v>6</v>
      </c>
      <c r="M7" s="400">
        <v>4</v>
      </c>
      <c r="N7" s="401">
        <v>1</v>
      </c>
      <c r="O7" s="403" t="s">
        <v>343</v>
      </c>
      <c r="P7" s="403"/>
      <c r="Q7" s="403"/>
      <c r="R7" s="314"/>
    </row>
    <row r="8" spans="1:18" x14ac:dyDescent="0.4">
      <c r="A8" s="373">
        <v>0</v>
      </c>
      <c r="B8" s="342" t="s">
        <v>990</v>
      </c>
      <c r="C8" s="343"/>
      <c r="D8" s="200" t="s">
        <v>346</v>
      </c>
      <c r="E8" s="54" t="s">
        <v>350</v>
      </c>
      <c r="F8" s="349"/>
      <c r="G8" s="350"/>
      <c r="H8" s="200" t="s">
        <v>345</v>
      </c>
      <c r="I8" s="54" t="s">
        <v>349</v>
      </c>
      <c r="L8" s="402" t="s">
        <v>7</v>
      </c>
      <c r="M8" s="400">
        <v>0</v>
      </c>
      <c r="N8" s="401">
        <v>2</v>
      </c>
      <c r="O8" s="403" t="s">
        <v>344</v>
      </c>
      <c r="P8" s="403" t="s">
        <v>348</v>
      </c>
      <c r="Q8" s="403"/>
      <c r="R8" s="314"/>
    </row>
    <row r="9" spans="1:18" x14ac:dyDescent="0.4">
      <c r="A9" s="373">
        <v>1</v>
      </c>
      <c r="B9" s="344"/>
      <c r="C9" s="343"/>
      <c r="D9" s="200" t="s">
        <v>347</v>
      </c>
      <c r="E9" s="54" t="s">
        <v>351</v>
      </c>
      <c r="F9" s="349"/>
      <c r="G9" s="350"/>
      <c r="H9" s="200" t="s">
        <v>346</v>
      </c>
      <c r="I9" s="54" t="s">
        <v>350</v>
      </c>
      <c r="L9" s="402" t="s">
        <v>9</v>
      </c>
      <c r="M9" s="400">
        <v>1</v>
      </c>
      <c r="N9" s="401">
        <v>3</v>
      </c>
      <c r="O9" s="403" t="s">
        <v>345</v>
      </c>
      <c r="P9" s="403" t="s">
        <v>349</v>
      </c>
      <c r="Q9" s="403"/>
      <c r="R9" s="314"/>
    </row>
    <row r="10" spans="1:18" x14ac:dyDescent="0.4">
      <c r="A10" s="373">
        <v>2</v>
      </c>
      <c r="B10" s="344"/>
      <c r="C10" s="343"/>
      <c r="D10" s="28"/>
      <c r="E10" s="54" t="s">
        <v>352</v>
      </c>
      <c r="F10" s="349"/>
      <c r="G10" s="350"/>
      <c r="H10" s="200" t="s">
        <v>347</v>
      </c>
      <c r="I10" s="54" t="s">
        <v>351</v>
      </c>
      <c r="L10" s="402" t="s">
        <v>11</v>
      </c>
      <c r="M10" s="400">
        <v>2</v>
      </c>
      <c r="N10" s="401">
        <v>4</v>
      </c>
      <c r="O10" s="403" t="s">
        <v>346</v>
      </c>
      <c r="P10" s="403" t="s">
        <v>350</v>
      </c>
      <c r="Q10" s="403"/>
      <c r="R10" s="314"/>
    </row>
    <row r="11" spans="1:18" x14ac:dyDescent="0.4">
      <c r="A11" s="373">
        <v>3</v>
      </c>
      <c r="B11" s="342"/>
      <c r="C11" s="343"/>
      <c r="D11" s="348"/>
      <c r="E11" s="349"/>
      <c r="F11" s="349"/>
      <c r="G11" s="350"/>
      <c r="H11" s="28"/>
      <c r="I11" s="54" t="s">
        <v>352</v>
      </c>
      <c r="L11" s="402" t="s">
        <v>13</v>
      </c>
      <c r="M11" s="400">
        <v>3</v>
      </c>
      <c r="N11" s="357">
        <v>0</v>
      </c>
      <c r="O11" s="403" t="s">
        <v>347</v>
      </c>
      <c r="P11" s="403" t="s">
        <v>351</v>
      </c>
      <c r="Q11" s="403"/>
      <c r="R11" s="314"/>
    </row>
    <row r="12" spans="1:18" x14ac:dyDescent="0.4">
      <c r="A12" s="373">
        <v>4</v>
      </c>
      <c r="B12" s="298"/>
      <c r="C12" s="249"/>
      <c r="L12" s="402" t="s">
        <v>15</v>
      </c>
      <c r="M12" s="400">
        <v>4</v>
      </c>
      <c r="N12" s="216"/>
      <c r="P12" s="403" t="s">
        <v>352</v>
      </c>
    </row>
    <row r="14" spans="1:18" x14ac:dyDescent="0.4">
      <c r="F14" s="9"/>
      <c r="G14" s="73"/>
      <c r="L14" s="73"/>
    </row>
    <row r="15" spans="1:18" x14ac:dyDescent="0.4">
      <c r="A15" s="154" t="s">
        <v>1093</v>
      </c>
      <c r="C15" s="343"/>
      <c r="F15" s="62"/>
      <c r="G15" s="62"/>
      <c r="L15" s="62"/>
      <c r="M15" s="103" t="s">
        <v>1093</v>
      </c>
      <c r="O15" s="401"/>
      <c r="P15" s="401"/>
      <c r="Q15" s="401"/>
      <c r="R15" s="402"/>
    </row>
    <row r="16" spans="1:18" x14ac:dyDescent="0.4">
      <c r="A16" s="340" t="s">
        <v>107</v>
      </c>
      <c r="B16" s="342" t="s">
        <v>1067</v>
      </c>
      <c r="C16" s="343"/>
      <c r="F16" s="73"/>
      <c r="G16" s="62"/>
      <c r="L16" s="62"/>
      <c r="M16" s="400" t="s">
        <v>107</v>
      </c>
    </row>
    <row r="17" spans="1:44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408" t="s">
        <v>1064</v>
      </c>
      <c r="M17" s="400" t="s">
        <v>6</v>
      </c>
    </row>
    <row r="18" spans="1:44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402">
        <v>1</v>
      </c>
      <c r="M18" s="400" t="s">
        <v>7</v>
      </c>
      <c r="N18" s="401">
        <v>0</v>
      </c>
    </row>
    <row r="19" spans="1:44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402">
        <v>2</v>
      </c>
      <c r="M19" s="400" t="s">
        <v>9</v>
      </c>
      <c r="N19" s="401">
        <v>1</v>
      </c>
      <c r="O19" s="384" t="s">
        <v>373</v>
      </c>
      <c r="P19" s="384"/>
    </row>
    <row r="20" spans="1:44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402">
        <v>3</v>
      </c>
      <c r="M20" s="400" t="s">
        <v>11</v>
      </c>
      <c r="N20" s="401">
        <v>2</v>
      </c>
      <c r="O20" s="384" t="s">
        <v>371</v>
      </c>
      <c r="P20" s="385" t="s">
        <v>227</v>
      </c>
      <c r="Q20" s="401"/>
      <c r="R20" s="402"/>
    </row>
    <row r="21" spans="1:44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2" t="s">
        <v>329</v>
      </c>
      <c r="L21" s="314">
        <v>4</v>
      </c>
      <c r="M21" s="400" t="s">
        <v>13</v>
      </c>
      <c r="O21" s="385" t="s">
        <v>369</v>
      </c>
      <c r="P21" s="385" t="s">
        <v>372</v>
      </c>
      <c r="Q21" s="401"/>
      <c r="R21" s="402"/>
    </row>
    <row r="22" spans="1:44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2" t="s">
        <v>368</v>
      </c>
      <c r="L22" s="314">
        <v>5</v>
      </c>
      <c r="M22" s="400" t="s">
        <v>15</v>
      </c>
      <c r="N22" s="401">
        <v>3</v>
      </c>
      <c r="P22" s="385" t="s">
        <v>370</v>
      </c>
      <c r="Q22" s="401"/>
      <c r="R22" s="402"/>
    </row>
    <row r="23" spans="1:44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1"/>
      <c r="L23" s="314">
        <v>6</v>
      </c>
      <c r="M23" s="400" t="s">
        <v>53</v>
      </c>
      <c r="N23" s="401">
        <v>4</v>
      </c>
      <c r="O23" s="385" t="s">
        <v>445</v>
      </c>
      <c r="Q23" s="401"/>
      <c r="R23" s="402"/>
    </row>
    <row r="24" spans="1:44" x14ac:dyDescent="0.4">
      <c r="I24" s="56" t="s">
        <v>448</v>
      </c>
      <c r="O24" s="385" t="s">
        <v>447</v>
      </c>
      <c r="P24" s="385" t="s">
        <v>446</v>
      </c>
    </row>
    <row r="25" spans="1:44" x14ac:dyDescent="0.4">
      <c r="A25" s="154" t="s">
        <v>1093</v>
      </c>
      <c r="M25" s="103" t="s">
        <v>1093</v>
      </c>
      <c r="O25" s="386"/>
      <c r="P25" s="385" t="s">
        <v>448</v>
      </c>
      <c r="AR25" t="s">
        <v>1169</v>
      </c>
    </row>
    <row r="26" spans="1:44" x14ac:dyDescent="0.4">
      <c r="A26" s="394" t="s">
        <v>107</v>
      </c>
      <c r="B26" s="361" t="s">
        <v>1067</v>
      </c>
      <c r="M26" s="400" t="s">
        <v>107</v>
      </c>
      <c r="O26" s="386"/>
      <c r="P26" s="386"/>
    </row>
    <row r="27" spans="1:44" x14ac:dyDescent="0.4">
      <c r="A27" s="394" t="s">
        <v>6</v>
      </c>
      <c r="B27" s="361" t="s">
        <v>1098</v>
      </c>
      <c r="D27" s="140" t="s">
        <v>373</v>
      </c>
      <c r="F27" s="4"/>
      <c r="L27" s="408" t="s">
        <v>1064</v>
      </c>
      <c r="M27" s="400" t="s">
        <v>6</v>
      </c>
      <c r="O27" s="386"/>
      <c r="P27" s="386"/>
    </row>
    <row r="28" spans="1:44" x14ac:dyDescent="0.4">
      <c r="A28" s="394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402">
        <v>1</v>
      </c>
      <c r="M28" s="400" t="s">
        <v>7</v>
      </c>
      <c r="N28" s="401">
        <v>0</v>
      </c>
      <c r="O28" s="386"/>
      <c r="P28" s="386"/>
    </row>
    <row r="29" spans="1:44" x14ac:dyDescent="0.4">
      <c r="A29" s="394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402">
        <v>2</v>
      </c>
      <c r="M29" s="400" t="s">
        <v>9</v>
      </c>
      <c r="N29" s="401">
        <v>1</v>
      </c>
      <c r="O29" s="384" t="s">
        <v>373</v>
      </c>
      <c r="P29" s="384"/>
    </row>
    <row r="30" spans="1:44" x14ac:dyDescent="0.4">
      <c r="A30" s="394" t="s">
        <v>11</v>
      </c>
      <c r="B30" s="361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402">
        <v>3</v>
      </c>
      <c r="M30" s="400" t="s">
        <v>11</v>
      </c>
      <c r="N30" s="401">
        <v>2</v>
      </c>
      <c r="O30" s="384" t="s">
        <v>371</v>
      </c>
      <c r="P30" s="385" t="s">
        <v>227</v>
      </c>
    </row>
    <row r="31" spans="1:44" x14ac:dyDescent="0.4">
      <c r="A31" s="394" t="s">
        <v>13</v>
      </c>
      <c r="B31" s="361" t="s">
        <v>1100</v>
      </c>
      <c r="F31" s="140" t="s">
        <v>449</v>
      </c>
      <c r="G31" s="173" t="s">
        <v>368</v>
      </c>
      <c r="J31" s="56" t="s">
        <v>370</v>
      </c>
      <c r="K31" s="172" t="s">
        <v>329</v>
      </c>
      <c r="L31" s="314">
        <v>4</v>
      </c>
      <c r="M31" s="400" t="s">
        <v>13</v>
      </c>
      <c r="O31" s="385" t="s">
        <v>369</v>
      </c>
      <c r="P31" s="385" t="s">
        <v>372</v>
      </c>
    </row>
    <row r="32" spans="1:44" x14ac:dyDescent="0.4">
      <c r="A32" s="394" t="s">
        <v>15</v>
      </c>
      <c r="F32" s="140" t="s">
        <v>450</v>
      </c>
      <c r="G32" s="56" t="s">
        <v>451</v>
      </c>
      <c r="J32" s="140" t="s">
        <v>449</v>
      </c>
      <c r="K32" s="172" t="s">
        <v>368</v>
      </c>
      <c r="L32" s="314">
        <v>5</v>
      </c>
      <c r="M32" s="400" t="s">
        <v>15</v>
      </c>
      <c r="N32" s="401">
        <v>3</v>
      </c>
      <c r="P32" s="385" t="s">
        <v>370</v>
      </c>
    </row>
    <row r="33" spans="1:16" x14ac:dyDescent="0.4">
      <c r="A33" s="394" t="s">
        <v>53</v>
      </c>
      <c r="G33" s="56" t="s">
        <v>452</v>
      </c>
      <c r="J33" s="140" t="s">
        <v>450</v>
      </c>
      <c r="K33" s="54" t="s">
        <v>451</v>
      </c>
      <c r="L33" s="314">
        <v>6</v>
      </c>
      <c r="M33" s="400" t="s">
        <v>53</v>
      </c>
      <c r="N33" s="401">
        <v>4</v>
      </c>
      <c r="O33" s="385" t="s">
        <v>449</v>
      </c>
    </row>
    <row r="34" spans="1:16" x14ac:dyDescent="0.4">
      <c r="A34" s="154" t="s">
        <v>1141</v>
      </c>
      <c r="K34" s="54" t="s">
        <v>452</v>
      </c>
      <c r="M34" s="103" t="s">
        <v>1141</v>
      </c>
      <c r="O34" s="385" t="s">
        <v>451</v>
      </c>
      <c r="P34" s="385" t="s">
        <v>450</v>
      </c>
    </row>
    <row r="35" spans="1:16" x14ac:dyDescent="0.4">
      <c r="A35" s="394" t="s">
        <v>107</v>
      </c>
      <c r="M35" s="400" t="s">
        <v>107</v>
      </c>
      <c r="P35" s="385" t="s">
        <v>452</v>
      </c>
    </row>
    <row r="36" spans="1:16" x14ac:dyDescent="0.4">
      <c r="A36" s="394" t="s">
        <v>6</v>
      </c>
      <c r="M36" s="400" t="s">
        <v>6</v>
      </c>
    </row>
    <row r="40" spans="1:16" ht="14.25" thickBot="1" x14ac:dyDescent="0.45"/>
    <row r="41" spans="1:16" x14ac:dyDescent="0.4">
      <c r="A41" s="154" t="s">
        <v>1156</v>
      </c>
      <c r="D41" s="421"/>
      <c r="E41" s="422"/>
      <c r="F41" s="422"/>
      <c r="G41" s="425"/>
      <c r="L41" s="402"/>
      <c r="M41" s="103" t="s">
        <v>1156</v>
      </c>
      <c r="O41" s="399"/>
      <c r="P41" s="401"/>
    </row>
    <row r="42" spans="1:16" x14ac:dyDescent="0.4">
      <c r="A42" s="345" t="s">
        <v>107</v>
      </c>
      <c r="B42" s="348" t="s">
        <v>1148</v>
      </c>
      <c r="C42" s="249"/>
      <c r="D42" s="348"/>
      <c r="E42" s="349"/>
      <c r="F42" s="349"/>
      <c r="G42" s="350"/>
      <c r="L42" s="402"/>
      <c r="M42" s="400" t="s">
        <v>107</v>
      </c>
      <c r="N42" s="403"/>
      <c r="O42" s="401"/>
      <c r="P42" s="401"/>
    </row>
    <row r="43" spans="1:16" x14ac:dyDescent="0.4">
      <c r="A43" s="345" t="s">
        <v>6</v>
      </c>
      <c r="B43" s="348" t="s">
        <v>1149</v>
      </c>
      <c r="C43" s="349"/>
      <c r="D43" s="200" t="s">
        <v>1150</v>
      </c>
      <c r="E43" s="23"/>
      <c r="F43" s="349"/>
      <c r="G43" s="350"/>
      <c r="L43" s="408" t="s">
        <v>1093</v>
      </c>
      <c r="M43" s="400" t="s">
        <v>6</v>
      </c>
      <c r="N43" s="401"/>
      <c r="O43" s="401"/>
      <c r="P43" s="401"/>
    </row>
    <row r="44" spans="1:16" ht="13.15" customHeight="1" x14ac:dyDescent="0.4">
      <c r="A44" s="345" t="s">
        <v>7</v>
      </c>
      <c r="B44" s="348"/>
      <c r="C44" s="349"/>
      <c r="D44" s="200" t="s">
        <v>1151</v>
      </c>
      <c r="E44" s="54" t="s">
        <v>1152</v>
      </c>
      <c r="F44" s="349"/>
      <c r="G44" s="350"/>
      <c r="H44" s="200" t="s">
        <v>1150</v>
      </c>
      <c r="I44" s="23"/>
      <c r="L44" s="402" t="s">
        <v>107</v>
      </c>
      <c r="M44" s="400" t="s">
        <v>7</v>
      </c>
      <c r="N44" s="401"/>
      <c r="O44" s="401"/>
      <c r="P44" s="401"/>
    </row>
    <row r="45" spans="1:16" x14ac:dyDescent="0.4">
      <c r="A45" s="345" t="s">
        <v>9</v>
      </c>
      <c r="B45" s="348"/>
      <c r="C45" s="349"/>
      <c r="D45" s="133"/>
      <c r="E45" s="54" t="s">
        <v>1153</v>
      </c>
      <c r="F45" s="349"/>
      <c r="G45" s="350"/>
      <c r="H45" s="200" t="s">
        <v>1151</v>
      </c>
      <c r="I45" s="54" t="s">
        <v>1152</v>
      </c>
      <c r="L45" s="402" t="s">
        <v>6</v>
      </c>
      <c r="M45" s="400" t="s">
        <v>9</v>
      </c>
      <c r="N45" s="401"/>
    </row>
    <row r="46" spans="1:16" x14ac:dyDescent="0.4">
      <c r="A46" s="345" t="s">
        <v>11</v>
      </c>
      <c r="B46" s="348"/>
      <c r="C46" s="349"/>
      <c r="D46" s="133"/>
      <c r="E46" s="61"/>
      <c r="F46" s="349"/>
      <c r="G46" s="350"/>
      <c r="H46" s="133"/>
      <c r="I46" s="54" t="s">
        <v>1153</v>
      </c>
      <c r="L46" s="402" t="s">
        <v>7</v>
      </c>
      <c r="M46" s="400" t="s">
        <v>11</v>
      </c>
      <c r="N46" s="401"/>
    </row>
    <row r="47" spans="1:16" x14ac:dyDescent="0.4">
      <c r="A47" s="345" t="s">
        <v>13</v>
      </c>
      <c r="B47" s="359"/>
      <c r="C47" s="349"/>
      <c r="D47" s="133"/>
      <c r="E47" s="61"/>
      <c r="F47" s="349"/>
      <c r="G47" s="350"/>
      <c r="H47" s="133"/>
      <c r="I47" s="61"/>
      <c r="L47" s="402" t="s">
        <v>9</v>
      </c>
      <c r="M47" s="400" t="s">
        <v>13</v>
      </c>
      <c r="N47" s="401"/>
    </row>
    <row r="48" spans="1:16" x14ac:dyDescent="0.4">
      <c r="A48" s="345" t="s">
        <v>15</v>
      </c>
      <c r="B48" s="359"/>
      <c r="C48" s="349"/>
      <c r="D48" s="28"/>
      <c r="E48" s="61"/>
      <c r="F48" s="349"/>
      <c r="G48" s="350"/>
      <c r="H48" s="133"/>
      <c r="I48" s="61"/>
      <c r="L48" s="402" t="s">
        <v>11</v>
      </c>
      <c r="M48" s="400" t="s">
        <v>15</v>
      </c>
      <c r="N48" s="401">
        <v>0</v>
      </c>
    </row>
    <row r="49" spans="1:16" x14ac:dyDescent="0.4">
      <c r="A49" s="345" t="s">
        <v>53</v>
      </c>
      <c r="B49" s="348"/>
      <c r="C49" s="349"/>
      <c r="D49" s="348"/>
      <c r="E49" s="349"/>
      <c r="F49" s="349"/>
      <c r="G49" s="350"/>
      <c r="H49" s="133"/>
      <c r="I49" s="61"/>
      <c r="L49" s="402" t="s">
        <v>13</v>
      </c>
      <c r="M49" s="400" t="s">
        <v>53</v>
      </c>
      <c r="N49" s="357">
        <v>1</v>
      </c>
      <c r="O49" s="72" t="s">
        <v>1150</v>
      </c>
      <c r="P49" s="401"/>
    </row>
    <row r="50" spans="1:16" x14ac:dyDescent="0.4">
      <c r="A50" s="345" t="s">
        <v>55</v>
      </c>
      <c r="B50" s="298"/>
      <c r="C50" s="249"/>
      <c r="L50" s="402" t="s">
        <v>15</v>
      </c>
      <c r="M50" s="400" t="s">
        <v>55</v>
      </c>
      <c r="N50" s="216"/>
      <c r="O50" s="72" t="s">
        <v>1151</v>
      </c>
      <c r="P50" s="72" t="s">
        <v>1152</v>
      </c>
    </row>
    <row r="51" spans="1:16" x14ac:dyDescent="0.4">
      <c r="A51" s="345" t="s">
        <v>57</v>
      </c>
      <c r="L51" s="402" t="s">
        <v>53</v>
      </c>
      <c r="M51" s="400" t="s">
        <v>57</v>
      </c>
      <c r="O51" s="403"/>
      <c r="P51" s="72" t="s">
        <v>1153</v>
      </c>
    </row>
    <row r="52" spans="1:16" x14ac:dyDescent="0.4">
      <c r="A52" s="345" t="s">
        <v>59</v>
      </c>
      <c r="M52" s="400" t="s">
        <v>59</v>
      </c>
    </row>
    <row r="53" spans="1:16" x14ac:dyDescent="0.4">
      <c r="A53" s="345" t="s">
        <v>61</v>
      </c>
      <c r="M53" s="400" t="s">
        <v>61</v>
      </c>
    </row>
    <row r="54" spans="1:16" x14ac:dyDescent="0.4">
      <c r="A54" s="345" t="s">
        <v>63</v>
      </c>
      <c r="M54" s="400" t="s">
        <v>63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5" bestFit="1" customWidth="1"/>
    <col min="22" max="22" width="12.33203125" style="348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7" t="s">
        <v>556</v>
      </c>
      <c r="G1" s="418"/>
      <c r="H1" s="418"/>
      <c r="I1" s="419"/>
      <c r="J1" s="420" t="s">
        <v>1138</v>
      </c>
      <c r="K1" s="418"/>
      <c r="L1" s="418"/>
      <c r="M1" s="418"/>
      <c r="N1" s="304"/>
      <c r="O1" s="417" t="s">
        <v>555</v>
      </c>
      <c r="P1" s="418"/>
      <c r="Q1" s="418"/>
      <c r="R1" s="419"/>
      <c r="S1" s="305"/>
      <c r="T1" s="305"/>
      <c r="U1" s="231"/>
      <c r="V1" s="345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5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22" t="s">
        <v>1174</v>
      </c>
      <c r="X3" s="422"/>
      <c r="Y3" s="422"/>
      <c r="Z3" s="425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14" t="s">
        <v>760</v>
      </c>
      <c r="X5" s="415"/>
      <c r="Y5" s="415"/>
      <c r="Z5" s="416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14" t="s">
        <v>1171</v>
      </c>
      <c r="X6" s="415"/>
      <c r="Y6" s="415"/>
      <c r="Z6" s="416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14" t="s">
        <v>1172</v>
      </c>
      <c r="X7" s="415"/>
      <c r="Y7" s="415"/>
      <c r="Z7" s="416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14" t="s">
        <v>1173</v>
      </c>
      <c r="X8" s="415"/>
      <c r="Y8" s="415"/>
      <c r="Z8" s="416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14" t="s">
        <v>1136</v>
      </c>
      <c r="X9" s="415"/>
      <c r="Y9" s="415"/>
      <c r="Z9" s="416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14" t="s">
        <v>1137</v>
      </c>
      <c r="X10" s="415"/>
      <c r="Y10" s="415"/>
      <c r="Z10" s="416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5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5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5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5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5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5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5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5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5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5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5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5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5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5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5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5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5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5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5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5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5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5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5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5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5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5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5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5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5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5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5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5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5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5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5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5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5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5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5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5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5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5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5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5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5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5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5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5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5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5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5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5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5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5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5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5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5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5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5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5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5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5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5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5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5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5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5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5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5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5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5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5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5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5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5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5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5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tabSelected="1"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A10" sqref="A10:XFD10"/>
    </sheetView>
  </sheetViews>
  <sheetFormatPr defaultRowHeight="15" x14ac:dyDescent="0.4"/>
  <cols>
    <col min="1" max="1" width="9.46484375" style="369" customWidth="1"/>
    <col min="2" max="2" width="11.86328125" style="357" customWidth="1"/>
    <col min="3" max="3" width="13.33203125" style="357" bestFit="1" customWidth="1"/>
    <col min="4" max="4" width="11.86328125" style="358" customWidth="1"/>
    <col min="5" max="5" width="13.73046875" style="348" bestFit="1" customWidth="1"/>
    <col min="6" max="6" width="7.1328125" style="349" bestFit="1" customWidth="1"/>
    <col min="7" max="7" width="8.33203125" style="357" customWidth="1"/>
    <col min="8" max="10" width="9.06640625" style="357"/>
    <col min="11" max="11" width="14.73046875" style="359" bestFit="1" customWidth="1"/>
    <col min="12" max="12" width="10.53125" style="357" bestFit="1" customWidth="1"/>
    <col min="13" max="14" width="11.3984375" style="357" bestFit="1" customWidth="1"/>
    <col min="15" max="15" width="12.53125" style="357" bestFit="1" customWidth="1"/>
    <col min="16" max="16" width="12.53125" style="49" bestFit="1" customWidth="1"/>
    <col min="17" max="17" width="9.46484375" style="369" customWidth="1"/>
    <col min="18" max="18" width="15.1328125" style="348" bestFit="1" customWidth="1"/>
    <col min="19" max="19" width="8.6640625" style="357" customWidth="1"/>
    <col min="20" max="21" width="9.06640625" style="357"/>
    <col min="22" max="22" width="9.06640625" style="49"/>
    <col min="23" max="23" width="9.06640625" style="348"/>
    <col min="24" max="26" width="9.06640625" style="349"/>
    <col min="27" max="27" width="15.1328125" style="350" bestFit="1" customWidth="1"/>
    <col min="28" max="28" width="17.6640625" style="357" bestFit="1" customWidth="1"/>
    <col min="29" max="29" width="17.86328125" style="357" bestFit="1" customWidth="1"/>
    <col min="30" max="30" width="12.33203125" style="358" bestFit="1" customWidth="1"/>
    <col min="31" max="31" width="8.86328125" style="358" customWidth="1"/>
    <col min="32" max="33" width="9.06640625" style="358"/>
    <col min="34" max="34" width="13.3984375" style="358" customWidth="1"/>
    <col min="35" max="16384" width="9.06640625" style="358"/>
  </cols>
  <sheetData>
    <row r="1" spans="1:39" ht="15.4" thickBot="1" x14ac:dyDescent="0.45">
      <c r="B1" s="349"/>
      <c r="C1" s="349"/>
      <c r="D1" s="345"/>
      <c r="E1" s="326" t="s">
        <v>556</v>
      </c>
      <c r="F1" s="47"/>
      <c r="G1" s="45"/>
      <c r="H1" s="47"/>
      <c r="I1" s="327"/>
      <c r="J1" s="327"/>
      <c r="K1" s="371"/>
      <c r="L1" s="372"/>
      <c r="M1" s="367" t="s">
        <v>555</v>
      </c>
      <c r="N1" s="367"/>
      <c r="O1" s="367"/>
      <c r="P1" s="368"/>
      <c r="R1" s="326" t="s">
        <v>1101</v>
      </c>
      <c r="S1" s="327"/>
      <c r="T1" s="327"/>
      <c r="U1" s="327"/>
      <c r="V1" s="328"/>
      <c r="W1" s="326" t="s">
        <v>576</v>
      </c>
      <c r="X1" s="327"/>
      <c r="Y1" s="327"/>
      <c r="Z1" s="327"/>
      <c r="AA1" s="37"/>
      <c r="AB1" s="349"/>
      <c r="AC1" s="349"/>
      <c r="AD1" s="345"/>
      <c r="AE1" s="345"/>
      <c r="AF1" s="345"/>
      <c r="AG1" s="345"/>
      <c r="AH1" s="345"/>
    </row>
    <row r="2" spans="1:39" ht="15.4" thickBot="1" x14ac:dyDescent="0.45">
      <c r="B2" s="369" t="s">
        <v>1142</v>
      </c>
      <c r="C2" s="369" t="s">
        <v>1143</v>
      </c>
      <c r="D2" s="345" t="s">
        <v>982</v>
      </c>
      <c r="E2" s="348" t="s">
        <v>933</v>
      </c>
      <c r="F2" s="351" t="s">
        <v>1068</v>
      </c>
      <c r="G2" s="352" t="s">
        <v>32</v>
      </c>
      <c r="H2" s="353" t="s">
        <v>33</v>
      </c>
      <c r="I2" s="346" t="s">
        <v>34</v>
      </c>
      <c r="J2" s="346" t="s">
        <v>35</v>
      </c>
      <c r="K2" s="351" t="s">
        <v>1127</v>
      </c>
      <c r="L2" s="353" t="s">
        <v>1128</v>
      </c>
      <c r="M2" s="346" t="s">
        <v>28</v>
      </c>
      <c r="N2" s="346" t="s">
        <v>29</v>
      </c>
      <c r="O2" s="346" t="s">
        <v>30</v>
      </c>
      <c r="P2" s="347" t="s">
        <v>31</v>
      </c>
      <c r="R2" s="354" t="s">
        <v>926</v>
      </c>
      <c r="S2" s="346" t="s">
        <v>182</v>
      </c>
      <c r="T2" s="346" t="s">
        <v>183</v>
      </c>
      <c r="U2" s="346" t="s">
        <v>184</v>
      </c>
      <c r="V2" s="347" t="s">
        <v>185</v>
      </c>
      <c r="W2" s="39" t="s">
        <v>179</v>
      </c>
      <c r="X2" s="346" t="s">
        <v>180</v>
      </c>
      <c r="Y2" s="346" t="s">
        <v>22</v>
      </c>
      <c r="Z2" s="346" t="s">
        <v>20</v>
      </c>
      <c r="AA2" s="350" t="s">
        <v>926</v>
      </c>
      <c r="AB2" s="369" t="s">
        <v>1146</v>
      </c>
      <c r="AC2" s="369" t="s">
        <v>1147</v>
      </c>
      <c r="AD2" s="345" t="s">
        <v>1135</v>
      </c>
      <c r="AE2" s="345"/>
      <c r="AF2" s="345"/>
      <c r="AG2" s="345"/>
      <c r="AH2" s="345"/>
    </row>
    <row r="3" spans="1:39" x14ac:dyDescent="0.4">
      <c r="A3" s="370" t="s">
        <v>1168</v>
      </c>
      <c r="B3" s="349">
        <v>0</v>
      </c>
      <c r="C3" s="349">
        <v>0</v>
      </c>
      <c r="D3" s="345">
        <v>0</v>
      </c>
      <c r="F3" s="349" t="s">
        <v>1140</v>
      </c>
      <c r="G3" s="349"/>
      <c r="H3" s="349"/>
      <c r="I3" s="349"/>
      <c r="J3" s="349"/>
      <c r="K3" s="348"/>
      <c r="L3" s="349" t="s">
        <v>1067</v>
      </c>
      <c r="M3" s="349"/>
      <c r="N3" s="349"/>
      <c r="O3" s="349"/>
      <c r="P3" s="350"/>
      <c r="S3" s="349"/>
      <c r="T3" s="349"/>
      <c r="U3" s="349"/>
      <c r="V3" s="350"/>
      <c r="AE3" s="421" t="s">
        <v>1133</v>
      </c>
      <c r="AF3" s="422"/>
      <c r="AG3" s="422"/>
      <c r="AH3" s="425"/>
    </row>
    <row r="4" spans="1:39" x14ac:dyDescent="0.4">
      <c r="A4" s="369" t="s">
        <v>107</v>
      </c>
      <c r="B4" s="349"/>
      <c r="C4" s="349"/>
      <c r="D4" s="345">
        <v>1</v>
      </c>
      <c r="E4" s="313" t="s">
        <v>522</v>
      </c>
      <c r="F4" s="356"/>
      <c r="G4" s="349"/>
      <c r="H4" s="349"/>
      <c r="I4" s="349"/>
      <c r="J4" s="349"/>
      <c r="K4" s="313" t="s">
        <v>522</v>
      </c>
      <c r="L4" s="356"/>
      <c r="M4" s="349"/>
      <c r="N4" s="349"/>
      <c r="O4" s="349"/>
      <c r="P4" s="350"/>
      <c r="R4" s="313"/>
      <c r="S4" s="349"/>
      <c r="T4" s="349"/>
      <c r="U4" s="349"/>
      <c r="V4" s="350"/>
      <c r="AA4" s="314"/>
      <c r="AE4" s="348" t="s">
        <v>234</v>
      </c>
      <c r="AF4" s="349" t="s">
        <v>140</v>
      </c>
      <c r="AG4" s="349" t="s">
        <v>235</v>
      </c>
      <c r="AH4" s="350"/>
    </row>
    <row r="5" spans="1:39" x14ac:dyDescent="0.4">
      <c r="A5" s="369" t="s">
        <v>6</v>
      </c>
      <c r="B5" s="349"/>
      <c r="C5" s="349"/>
      <c r="D5" s="345">
        <v>2</v>
      </c>
      <c r="E5" s="313" t="s">
        <v>1016</v>
      </c>
      <c r="G5" s="349" t="s">
        <v>1080</v>
      </c>
      <c r="H5" s="349"/>
      <c r="I5" s="349"/>
      <c r="J5" s="349"/>
      <c r="K5" s="313" t="s">
        <v>1016</v>
      </c>
      <c r="L5" s="349"/>
      <c r="M5" s="350" t="s">
        <v>226</v>
      </c>
      <c r="N5" s="349"/>
      <c r="O5" s="349"/>
      <c r="P5" s="350"/>
      <c r="Q5" s="370" t="s">
        <v>1168</v>
      </c>
      <c r="R5" s="313"/>
      <c r="S5" s="349"/>
      <c r="T5" s="349"/>
      <c r="U5" s="349"/>
      <c r="V5" s="350"/>
      <c r="AA5" s="314"/>
      <c r="AE5" s="414" t="s">
        <v>236</v>
      </c>
      <c r="AF5" s="415"/>
      <c r="AG5" s="415"/>
      <c r="AH5" s="416"/>
    </row>
    <row r="6" spans="1:39" x14ac:dyDescent="0.4">
      <c r="A6" s="369" t="s">
        <v>7</v>
      </c>
      <c r="B6" s="349"/>
      <c r="C6" s="349"/>
      <c r="D6" s="345">
        <v>3</v>
      </c>
      <c r="E6" s="313"/>
      <c r="G6" s="349" t="s">
        <v>1081</v>
      </c>
      <c r="H6" s="349" t="s">
        <v>1082</v>
      </c>
      <c r="I6" s="349"/>
      <c r="J6" s="349"/>
      <c r="K6" s="313"/>
      <c r="L6" s="349"/>
      <c r="M6" s="350" t="s">
        <v>227</v>
      </c>
      <c r="N6" s="349" t="s">
        <v>228</v>
      </c>
      <c r="O6" s="349"/>
      <c r="P6" s="350"/>
      <c r="Q6" s="369" t="s">
        <v>107</v>
      </c>
      <c r="R6" s="313"/>
      <c r="S6" s="349"/>
      <c r="T6" s="349"/>
      <c r="U6" s="349"/>
      <c r="V6" s="350"/>
      <c r="AA6" s="314"/>
      <c r="AE6" s="414" t="s">
        <v>1132</v>
      </c>
      <c r="AF6" s="415"/>
      <c r="AG6" s="415"/>
      <c r="AH6" s="416"/>
    </row>
    <row r="7" spans="1:39" ht="12.4" customHeight="1" x14ac:dyDescent="0.4">
      <c r="A7" s="369" t="s">
        <v>9</v>
      </c>
      <c r="B7" s="349"/>
      <c r="C7" s="349"/>
      <c r="D7" s="345">
        <v>4</v>
      </c>
      <c r="E7" s="313"/>
      <c r="G7" s="349"/>
      <c r="H7" s="349" t="s">
        <v>1083</v>
      </c>
      <c r="I7" s="350" t="s">
        <v>1084</v>
      </c>
      <c r="J7" s="349"/>
      <c r="K7" s="313"/>
      <c r="L7" s="349"/>
      <c r="M7" s="349"/>
      <c r="N7" s="349" t="s">
        <v>229</v>
      </c>
      <c r="O7" s="350" t="s">
        <v>230</v>
      </c>
      <c r="P7" s="350"/>
      <c r="Q7" s="369" t="s">
        <v>6</v>
      </c>
      <c r="R7" s="313">
        <v>0</v>
      </c>
      <c r="S7" s="349"/>
      <c r="T7" s="349"/>
      <c r="U7" s="349"/>
      <c r="V7" s="350"/>
      <c r="AA7" s="314"/>
      <c r="AE7" s="414" t="s">
        <v>1130</v>
      </c>
      <c r="AF7" s="415"/>
      <c r="AG7" s="415"/>
      <c r="AH7" s="416"/>
      <c r="AJ7" s="348"/>
      <c r="AK7" s="349"/>
      <c r="AL7" s="349"/>
      <c r="AM7" s="49"/>
    </row>
    <row r="8" spans="1:39" x14ac:dyDescent="0.4">
      <c r="A8" s="369" t="s">
        <v>11</v>
      </c>
      <c r="B8" s="349"/>
      <c r="C8" s="349"/>
      <c r="D8" s="345">
        <v>5</v>
      </c>
      <c r="E8" s="313"/>
      <c r="G8" s="349"/>
      <c r="H8" s="349"/>
      <c r="I8" s="350" t="s">
        <v>1085</v>
      </c>
      <c r="J8" s="249" t="s">
        <v>1086</v>
      </c>
      <c r="K8" s="313"/>
      <c r="L8" s="349"/>
      <c r="M8" s="349"/>
      <c r="N8" s="349"/>
      <c r="O8" s="350" t="s">
        <v>231</v>
      </c>
      <c r="P8" s="295" t="s">
        <v>232</v>
      </c>
      <c r="Q8" s="369" t="s">
        <v>7</v>
      </c>
      <c r="R8" s="313"/>
      <c r="S8" s="349" t="s">
        <v>581</v>
      </c>
      <c r="T8" s="349"/>
      <c r="U8" s="349"/>
      <c r="V8" s="350"/>
      <c r="AA8" s="314"/>
      <c r="AE8" s="414" t="s">
        <v>1131</v>
      </c>
      <c r="AF8" s="415"/>
      <c r="AG8" s="415"/>
      <c r="AH8" s="416"/>
      <c r="AJ8" s="348"/>
      <c r="AK8" s="349"/>
      <c r="AL8" s="349"/>
      <c r="AM8" s="74" t="s">
        <v>238</v>
      </c>
    </row>
    <row r="9" spans="1:39" x14ac:dyDescent="0.4">
      <c r="A9" s="369" t="s">
        <v>13</v>
      </c>
      <c r="B9" s="349"/>
      <c r="C9" s="349"/>
      <c r="D9" s="345">
        <v>6</v>
      </c>
      <c r="E9" s="313"/>
      <c r="G9" s="349"/>
      <c r="H9" s="349"/>
      <c r="I9" s="349"/>
      <c r="J9" s="249" t="s">
        <v>1087</v>
      </c>
      <c r="K9" s="313"/>
      <c r="L9" s="349"/>
      <c r="M9" s="349"/>
      <c r="N9" s="349"/>
      <c r="O9" s="349"/>
      <c r="P9" s="295" t="s">
        <v>233</v>
      </c>
      <c r="Q9" s="369" t="s">
        <v>9</v>
      </c>
      <c r="R9" s="313">
        <v>1</v>
      </c>
      <c r="S9" s="349"/>
      <c r="T9" s="349" t="s">
        <v>580</v>
      </c>
      <c r="U9" s="349"/>
      <c r="V9" s="350"/>
      <c r="AA9" s="314"/>
      <c r="AE9" s="414" t="s">
        <v>1129</v>
      </c>
      <c r="AF9" s="415"/>
      <c r="AG9" s="415"/>
      <c r="AH9" s="416"/>
      <c r="AJ9" s="348"/>
      <c r="AK9" s="349"/>
      <c r="AL9" s="74" t="s">
        <v>579</v>
      </c>
      <c r="AM9" s="350"/>
    </row>
    <row r="10" spans="1:39" x14ac:dyDescent="0.4">
      <c r="A10" s="369" t="s">
        <v>15</v>
      </c>
      <c r="B10" s="349"/>
      <c r="C10" s="349"/>
      <c r="D10" s="345">
        <v>7</v>
      </c>
      <c r="E10" s="313"/>
      <c r="G10" s="349"/>
      <c r="H10" s="349"/>
      <c r="I10" s="349"/>
      <c r="J10" s="349"/>
      <c r="K10" s="313"/>
      <c r="L10" s="349"/>
      <c r="M10" s="349"/>
      <c r="N10" s="349"/>
      <c r="O10" s="349"/>
      <c r="P10" s="350"/>
      <c r="Q10" s="369" t="s">
        <v>11</v>
      </c>
      <c r="R10" s="313"/>
      <c r="S10" s="349" t="s">
        <v>1088</v>
      </c>
      <c r="T10" s="349"/>
      <c r="U10" s="349" t="s">
        <v>1091</v>
      </c>
      <c r="V10" s="350"/>
      <c r="AA10" s="314"/>
      <c r="AE10" s="414" t="s">
        <v>1136</v>
      </c>
      <c r="AF10" s="415"/>
      <c r="AG10" s="415"/>
      <c r="AH10" s="416"/>
      <c r="AJ10" s="348"/>
      <c r="AK10" s="74" t="s">
        <v>580</v>
      </c>
      <c r="AL10" s="350"/>
      <c r="AM10" s="350" t="s">
        <v>91</v>
      </c>
    </row>
    <row r="11" spans="1:39" ht="15.4" thickBot="1" x14ac:dyDescent="0.45">
      <c r="A11" s="369" t="s">
        <v>53</v>
      </c>
      <c r="B11" s="349">
        <v>1</v>
      </c>
      <c r="C11" s="349">
        <v>0</v>
      </c>
      <c r="D11" s="345">
        <v>0</v>
      </c>
      <c r="E11" s="313"/>
      <c r="F11" s="349" t="s">
        <v>1144</v>
      </c>
      <c r="G11" s="349"/>
      <c r="H11" s="349"/>
      <c r="I11" s="349"/>
      <c r="J11" s="349"/>
      <c r="K11" s="313"/>
      <c r="L11" s="349" t="s">
        <v>1067</v>
      </c>
      <c r="M11" s="349"/>
      <c r="N11" s="349"/>
      <c r="O11" s="349"/>
      <c r="P11" s="350"/>
      <c r="Q11" s="369" t="s">
        <v>13</v>
      </c>
      <c r="R11" s="313">
        <v>2</v>
      </c>
      <c r="S11" s="349"/>
      <c r="T11" s="349" t="s">
        <v>972</v>
      </c>
      <c r="U11" s="349"/>
      <c r="V11" s="295" t="s">
        <v>238</v>
      </c>
      <c r="AA11" s="314"/>
      <c r="AB11" s="369" t="s">
        <v>1146</v>
      </c>
      <c r="AC11" s="369" t="s">
        <v>1147</v>
      </c>
      <c r="AD11" s="345" t="s">
        <v>1135</v>
      </c>
      <c r="AE11" s="446" t="s">
        <v>1137</v>
      </c>
      <c r="AF11" s="412"/>
      <c r="AG11" s="412"/>
      <c r="AH11" s="413"/>
      <c r="AJ11" s="75" t="s">
        <v>581</v>
      </c>
      <c r="AK11" s="350"/>
      <c r="AL11" s="350" t="s">
        <v>93</v>
      </c>
      <c r="AM11" s="350"/>
    </row>
    <row r="12" spans="1:39" x14ac:dyDescent="0.4">
      <c r="A12" s="369" t="s">
        <v>55</v>
      </c>
      <c r="B12" s="349"/>
      <c r="C12" s="349"/>
      <c r="D12" s="345">
        <v>1</v>
      </c>
      <c r="E12" s="313" t="s">
        <v>522</v>
      </c>
      <c r="G12" s="349"/>
      <c r="H12" s="349"/>
      <c r="I12" s="349"/>
      <c r="J12" s="349"/>
      <c r="K12" s="313" t="s">
        <v>522</v>
      </c>
      <c r="L12" s="356"/>
      <c r="M12" s="349"/>
      <c r="N12" s="349"/>
      <c r="O12" s="349"/>
      <c r="P12" s="350"/>
      <c r="Q12" s="369" t="s">
        <v>15</v>
      </c>
      <c r="R12" s="313"/>
      <c r="S12" s="349" t="s">
        <v>1089</v>
      </c>
      <c r="T12" s="349"/>
      <c r="U12" s="349" t="s">
        <v>974</v>
      </c>
      <c r="V12" s="350"/>
      <c r="AA12" s="314"/>
      <c r="AB12" s="349">
        <v>0</v>
      </c>
      <c r="AC12" s="349">
        <v>0</v>
      </c>
      <c r="AD12" s="345">
        <v>0</v>
      </c>
      <c r="AE12" s="345"/>
      <c r="AF12" s="345"/>
      <c r="AG12" s="345"/>
      <c r="AH12" s="345"/>
      <c r="AJ12" s="69"/>
      <c r="AK12" s="350" t="s">
        <v>36</v>
      </c>
      <c r="AL12" s="350"/>
      <c r="AM12" s="350" t="s">
        <v>92</v>
      </c>
    </row>
    <row r="13" spans="1:39" x14ac:dyDescent="0.4">
      <c r="A13" s="369" t="s">
        <v>57</v>
      </c>
      <c r="B13" s="349"/>
      <c r="C13" s="349"/>
      <c r="D13" s="345">
        <v>2</v>
      </c>
      <c r="E13" s="313" t="s">
        <v>1016</v>
      </c>
      <c r="G13" s="349" t="s">
        <v>239</v>
      </c>
      <c r="H13" s="349"/>
      <c r="I13" s="349"/>
      <c r="J13" s="349"/>
      <c r="K13" s="313" t="s">
        <v>1016</v>
      </c>
      <c r="L13" s="349"/>
      <c r="M13" s="350" t="s">
        <v>226</v>
      </c>
      <c r="N13" s="349"/>
      <c r="O13" s="349"/>
      <c r="P13" s="350"/>
      <c r="Q13" s="369" t="s">
        <v>53</v>
      </c>
      <c r="R13" s="313">
        <v>3</v>
      </c>
      <c r="S13" s="349"/>
      <c r="T13" s="349" t="s">
        <v>973</v>
      </c>
      <c r="U13" s="349"/>
      <c r="V13" s="295" t="s">
        <v>91</v>
      </c>
      <c r="AA13" s="314">
        <v>0</v>
      </c>
      <c r="AB13" s="349"/>
      <c r="AC13" s="349"/>
      <c r="AD13" s="345">
        <v>1</v>
      </c>
      <c r="AE13" s="345"/>
      <c r="AF13" s="345"/>
      <c r="AG13" s="345"/>
      <c r="AH13" s="345"/>
      <c r="AJ13" s="75" t="s">
        <v>276</v>
      </c>
      <c r="AK13" s="50"/>
      <c r="AL13" s="350" t="s">
        <v>37</v>
      </c>
      <c r="AM13" s="350"/>
    </row>
    <row r="14" spans="1:39" x14ac:dyDescent="0.4">
      <c r="A14" s="369" t="s">
        <v>59</v>
      </c>
      <c r="B14" s="349"/>
      <c r="C14" s="349"/>
      <c r="D14" s="345">
        <v>3</v>
      </c>
      <c r="G14" s="349" t="s">
        <v>240</v>
      </c>
      <c r="H14" s="350" t="s">
        <v>241</v>
      </c>
      <c r="I14" s="349"/>
      <c r="J14" s="349"/>
      <c r="K14" s="348"/>
      <c r="L14" s="349"/>
      <c r="M14" s="350" t="s">
        <v>227</v>
      </c>
      <c r="N14" s="349" t="s">
        <v>228</v>
      </c>
      <c r="O14" s="349"/>
      <c r="P14" s="350"/>
      <c r="Q14" s="369" t="s">
        <v>55</v>
      </c>
      <c r="R14" s="313"/>
      <c r="S14" s="349" t="s">
        <v>1090</v>
      </c>
      <c r="T14" s="349"/>
      <c r="U14" s="349" t="s">
        <v>976</v>
      </c>
      <c r="V14" s="350"/>
      <c r="W14" s="348" t="s">
        <v>581</v>
      </c>
      <c r="AA14" s="314"/>
      <c r="AB14" s="349"/>
      <c r="AC14" s="349"/>
      <c r="AD14" s="345">
        <v>2</v>
      </c>
      <c r="AE14" s="345"/>
      <c r="AF14" s="345"/>
      <c r="AG14" s="345"/>
      <c r="AH14" s="345"/>
      <c r="AJ14" s="68"/>
      <c r="AK14" s="74" t="s">
        <v>272</v>
      </c>
      <c r="AL14" s="50"/>
      <c r="AM14" s="350" t="s">
        <v>38</v>
      </c>
    </row>
    <row r="15" spans="1:39" x14ac:dyDescent="0.4">
      <c r="A15" s="369" t="s">
        <v>61</v>
      </c>
      <c r="B15" s="349"/>
      <c r="C15" s="349"/>
      <c r="D15" s="345">
        <v>4</v>
      </c>
      <c r="G15" s="349"/>
      <c r="H15" s="350" t="s">
        <v>242</v>
      </c>
      <c r="I15" s="349" t="s">
        <v>243</v>
      </c>
      <c r="J15" s="349"/>
      <c r="K15" s="348"/>
      <c r="L15" s="349"/>
      <c r="M15" s="349"/>
      <c r="N15" s="349" t="s">
        <v>229</v>
      </c>
      <c r="O15" s="350" t="s">
        <v>230</v>
      </c>
      <c r="P15" s="350"/>
      <c r="Q15" s="369" t="s">
        <v>57</v>
      </c>
      <c r="R15" s="313"/>
      <c r="S15" s="349"/>
      <c r="T15" s="349" t="s">
        <v>975</v>
      </c>
      <c r="U15" s="349"/>
      <c r="V15" s="295" t="s">
        <v>92</v>
      </c>
      <c r="X15" s="348" t="s">
        <v>580</v>
      </c>
      <c r="AA15" s="314">
        <v>1</v>
      </c>
      <c r="AB15" s="349"/>
      <c r="AC15" s="349"/>
      <c r="AD15" s="345">
        <v>3</v>
      </c>
      <c r="AE15" s="345"/>
      <c r="AF15" s="345"/>
      <c r="AG15" s="345"/>
      <c r="AH15" s="345"/>
      <c r="AJ15" s="68" t="s">
        <v>195</v>
      </c>
      <c r="AK15" s="350"/>
      <c r="AL15" s="74" t="s">
        <v>274</v>
      </c>
      <c r="AM15" s="50"/>
    </row>
    <row r="16" spans="1:39" x14ac:dyDescent="0.4">
      <c r="A16" s="369" t="s">
        <v>63</v>
      </c>
      <c r="B16" s="349"/>
      <c r="C16" s="349"/>
      <c r="D16" s="345">
        <v>5</v>
      </c>
      <c r="G16" s="349"/>
      <c r="H16" s="349"/>
      <c r="I16" s="349" t="s">
        <v>244</v>
      </c>
      <c r="J16" s="349" t="s">
        <v>245</v>
      </c>
      <c r="K16" s="348"/>
      <c r="L16" s="349"/>
      <c r="M16" s="349"/>
      <c r="N16" s="349"/>
      <c r="O16" s="350" t="s">
        <v>231</v>
      </c>
      <c r="P16" s="350" t="s">
        <v>232</v>
      </c>
      <c r="Q16" s="369" t="s">
        <v>59</v>
      </c>
      <c r="R16" s="313"/>
      <c r="S16" s="349" t="s">
        <v>271</v>
      </c>
      <c r="T16" s="349"/>
      <c r="U16" s="349" t="s">
        <v>1092</v>
      </c>
      <c r="V16" s="350"/>
      <c r="W16" s="348" t="s">
        <v>1088</v>
      </c>
      <c r="X16" s="348"/>
      <c r="Y16" s="350" t="s">
        <v>1091</v>
      </c>
      <c r="AA16" s="314"/>
      <c r="AB16" s="349"/>
      <c r="AC16" s="349"/>
      <c r="AD16" s="345">
        <v>4</v>
      </c>
      <c r="AE16" s="345"/>
      <c r="AF16" s="345"/>
      <c r="AG16" s="345"/>
      <c r="AH16" s="345"/>
      <c r="AJ16" s="68"/>
      <c r="AK16" s="350" t="s">
        <v>192</v>
      </c>
      <c r="AL16" s="350"/>
      <c r="AM16" s="74" t="s">
        <v>271</v>
      </c>
    </row>
    <row r="17" spans="1:39" x14ac:dyDescent="0.4">
      <c r="A17" s="369" t="s">
        <v>79</v>
      </c>
      <c r="B17" s="349"/>
      <c r="C17" s="349"/>
      <c r="D17" s="345">
        <v>6</v>
      </c>
      <c r="G17" s="349"/>
      <c r="H17" s="349"/>
      <c r="I17" s="349"/>
      <c r="J17" s="349" t="s">
        <v>246</v>
      </c>
      <c r="K17" s="348"/>
      <c r="L17" s="349"/>
      <c r="M17" s="349"/>
      <c r="N17" s="349"/>
      <c r="O17" s="349"/>
      <c r="P17" s="350" t="s">
        <v>233</v>
      </c>
      <c r="Q17" s="369" t="s">
        <v>61</v>
      </c>
      <c r="R17" s="313"/>
      <c r="S17" s="349"/>
      <c r="T17" s="349" t="s">
        <v>274</v>
      </c>
      <c r="U17" s="349"/>
      <c r="V17" s="295" t="s">
        <v>38</v>
      </c>
      <c r="X17" s="348" t="s">
        <v>972</v>
      </c>
      <c r="Y17" s="350"/>
      <c r="Z17" s="295" t="s">
        <v>238</v>
      </c>
      <c r="AA17" s="314">
        <v>2</v>
      </c>
      <c r="AB17" s="349"/>
      <c r="AC17" s="349"/>
      <c r="AD17" s="345">
        <v>5</v>
      </c>
      <c r="AE17" s="345"/>
      <c r="AF17" s="345"/>
      <c r="AG17" s="345"/>
      <c r="AH17" s="345"/>
      <c r="AJ17" s="68" t="s">
        <v>198</v>
      </c>
      <c r="AK17" s="350"/>
      <c r="AL17" s="350" t="s">
        <v>190</v>
      </c>
      <c r="AM17" s="350"/>
    </row>
    <row r="18" spans="1:39" x14ac:dyDescent="0.4">
      <c r="A18" s="369" t="s">
        <v>77</v>
      </c>
      <c r="B18" s="349"/>
      <c r="C18" s="349"/>
      <c r="D18" s="345">
        <v>7</v>
      </c>
      <c r="G18" s="349"/>
      <c r="H18" s="349"/>
      <c r="I18" s="349"/>
      <c r="J18" s="349"/>
      <c r="K18" s="348"/>
      <c r="L18" s="349"/>
      <c r="M18" s="349"/>
      <c r="N18" s="349"/>
      <c r="O18" s="349"/>
      <c r="P18" s="350"/>
      <c r="Q18" s="369" t="s">
        <v>63</v>
      </c>
      <c r="R18" s="313"/>
      <c r="S18" s="349" t="s">
        <v>111</v>
      </c>
      <c r="T18" s="349"/>
      <c r="U18" s="349" t="s">
        <v>272</v>
      </c>
      <c r="V18" s="350"/>
      <c r="W18" s="348" t="s">
        <v>1089</v>
      </c>
      <c r="X18" s="348"/>
      <c r="Y18" s="350" t="s">
        <v>974</v>
      </c>
      <c r="Z18" s="363"/>
      <c r="AA18" s="314"/>
      <c r="AB18" s="349"/>
      <c r="AC18" s="349"/>
      <c r="AD18" s="345">
        <v>6</v>
      </c>
      <c r="AE18" s="345"/>
      <c r="AF18" s="345"/>
      <c r="AG18" s="345"/>
      <c r="AH18" s="345"/>
      <c r="AJ18" s="68"/>
      <c r="AK18" s="350" t="s">
        <v>117</v>
      </c>
      <c r="AL18" s="350"/>
      <c r="AM18" s="350" t="s">
        <v>111</v>
      </c>
    </row>
    <row r="19" spans="1:39" x14ac:dyDescent="0.4">
      <c r="A19" s="369" t="s">
        <v>81</v>
      </c>
      <c r="B19" s="349"/>
      <c r="C19" s="349">
        <v>1</v>
      </c>
      <c r="D19" s="345">
        <v>0</v>
      </c>
      <c r="G19" s="349"/>
      <c r="H19" s="349"/>
      <c r="I19" s="349"/>
      <c r="J19" s="349"/>
      <c r="K19" s="348"/>
      <c r="L19" s="349" t="s">
        <v>1071</v>
      </c>
      <c r="M19" s="349"/>
      <c r="N19" s="349"/>
      <c r="O19" s="349"/>
      <c r="P19" s="350"/>
      <c r="Q19" s="369" t="s">
        <v>79</v>
      </c>
      <c r="R19" s="313"/>
      <c r="S19" s="349"/>
      <c r="T19" s="349" t="s">
        <v>190</v>
      </c>
      <c r="U19" s="349"/>
      <c r="V19" s="350" t="s">
        <v>276</v>
      </c>
      <c r="X19" s="348" t="s">
        <v>973</v>
      </c>
      <c r="Y19" s="350"/>
      <c r="Z19" s="295" t="s">
        <v>91</v>
      </c>
      <c r="AA19" s="314">
        <v>3</v>
      </c>
      <c r="AB19" s="349"/>
      <c r="AC19" s="349"/>
      <c r="AD19" s="345">
        <v>7</v>
      </c>
      <c r="AE19" s="345"/>
      <c r="AF19" s="345"/>
      <c r="AG19" s="345"/>
      <c r="AH19" s="345"/>
      <c r="AJ19" s="68" t="s">
        <v>115</v>
      </c>
      <c r="AK19" s="350"/>
      <c r="AL19" s="350" t="s">
        <v>193</v>
      </c>
      <c r="AM19" s="350"/>
    </row>
    <row r="20" spans="1:39" x14ac:dyDescent="0.4">
      <c r="A20" s="369" t="s">
        <v>83</v>
      </c>
      <c r="B20" s="349"/>
      <c r="C20" s="349"/>
      <c r="D20" s="345">
        <v>1</v>
      </c>
      <c r="E20" s="313" t="s">
        <v>522</v>
      </c>
      <c r="G20" s="349"/>
      <c r="H20" s="349"/>
      <c r="I20" s="349"/>
      <c r="J20" s="349"/>
      <c r="K20" s="313" t="s">
        <v>522</v>
      </c>
      <c r="L20" s="349"/>
      <c r="M20" s="349"/>
      <c r="N20" s="349"/>
      <c r="O20" s="349"/>
      <c r="P20" s="350"/>
      <c r="Q20" s="369" t="s">
        <v>77</v>
      </c>
      <c r="R20" s="313"/>
      <c r="S20" s="349" t="s">
        <v>112</v>
      </c>
      <c r="T20" s="349"/>
      <c r="U20" s="349" t="s">
        <v>192</v>
      </c>
      <c r="V20" s="350"/>
      <c r="W20" s="348" t="s">
        <v>1090</v>
      </c>
      <c r="X20" s="348"/>
      <c r="Y20" s="350" t="s">
        <v>976</v>
      </c>
      <c r="Z20" s="363"/>
      <c r="AA20" s="314"/>
      <c r="AB20" s="349">
        <v>1</v>
      </c>
      <c r="AC20" s="349">
        <v>0</v>
      </c>
      <c r="AD20" s="345">
        <v>0</v>
      </c>
      <c r="AE20" s="345"/>
      <c r="AF20" s="345"/>
      <c r="AG20" s="345"/>
      <c r="AH20" s="345"/>
      <c r="AJ20" s="51"/>
      <c r="AK20" s="350" t="s">
        <v>118</v>
      </c>
      <c r="AL20" s="350"/>
      <c r="AM20" s="350" t="s">
        <v>112</v>
      </c>
    </row>
    <row r="21" spans="1:39" x14ac:dyDescent="0.4">
      <c r="A21" s="369" t="s">
        <v>94</v>
      </c>
      <c r="B21" s="349"/>
      <c r="C21" s="349"/>
      <c r="D21" s="345">
        <v>2</v>
      </c>
      <c r="E21" s="313" t="s">
        <v>1016</v>
      </c>
      <c r="G21" s="349" t="s">
        <v>239</v>
      </c>
      <c r="H21" s="349"/>
      <c r="I21" s="349"/>
      <c r="J21" s="349"/>
      <c r="K21" s="313" t="s">
        <v>1016</v>
      </c>
      <c r="L21" s="349"/>
      <c r="M21" s="350" t="s">
        <v>247</v>
      </c>
      <c r="N21" s="349"/>
      <c r="O21" s="349"/>
      <c r="P21" s="350"/>
      <c r="Q21" s="369" t="s">
        <v>81</v>
      </c>
      <c r="R21" s="313"/>
      <c r="S21" s="349"/>
      <c r="T21" s="349" t="s">
        <v>193</v>
      </c>
      <c r="U21" s="349"/>
      <c r="V21" s="350" t="s">
        <v>195</v>
      </c>
      <c r="X21" s="348" t="s">
        <v>975</v>
      </c>
      <c r="Y21" s="350"/>
      <c r="Z21" s="295" t="s">
        <v>92</v>
      </c>
      <c r="AA21" s="314"/>
      <c r="AB21" s="349"/>
      <c r="AC21" s="349"/>
      <c r="AD21" s="345">
        <v>1</v>
      </c>
      <c r="AE21" s="345"/>
      <c r="AF21" s="345"/>
      <c r="AG21" s="345"/>
      <c r="AH21" s="345"/>
      <c r="AJ21" s="68" t="s">
        <v>284</v>
      </c>
      <c r="AK21" s="52"/>
      <c r="AL21" s="350" t="s">
        <v>119</v>
      </c>
      <c r="AM21" s="350"/>
    </row>
    <row r="22" spans="1:39" x14ac:dyDescent="0.4">
      <c r="A22" s="369" t="s">
        <v>96</v>
      </c>
      <c r="B22" s="349"/>
      <c r="C22" s="349"/>
      <c r="D22" s="345">
        <v>3</v>
      </c>
      <c r="G22" s="349" t="s">
        <v>240</v>
      </c>
      <c r="H22" s="350" t="s">
        <v>241</v>
      </c>
      <c r="I22" s="349"/>
      <c r="J22" s="349"/>
      <c r="K22" s="348"/>
      <c r="L22" s="349"/>
      <c r="M22" s="350" t="s">
        <v>249</v>
      </c>
      <c r="N22" s="350" t="s">
        <v>248</v>
      </c>
      <c r="O22" s="349"/>
      <c r="P22" s="350"/>
      <c r="Q22" s="369" t="s">
        <v>83</v>
      </c>
      <c r="R22" s="313"/>
      <c r="S22" s="349" t="s">
        <v>120</v>
      </c>
      <c r="T22" s="349"/>
      <c r="U22" s="349" t="s">
        <v>117</v>
      </c>
      <c r="V22" s="350"/>
      <c r="W22" s="68" t="s">
        <v>271</v>
      </c>
      <c r="Y22" s="350" t="s">
        <v>1092</v>
      </c>
      <c r="Z22" s="363"/>
      <c r="AA22" s="314"/>
      <c r="AB22" s="349"/>
      <c r="AC22" s="349"/>
      <c r="AD22" s="345">
        <v>2</v>
      </c>
      <c r="AE22" s="345"/>
      <c r="AF22" s="345"/>
      <c r="AG22" s="345"/>
      <c r="AH22" s="345"/>
      <c r="AJ22" s="68"/>
      <c r="AK22" s="350" t="s">
        <v>286</v>
      </c>
      <c r="AL22" s="52"/>
      <c r="AM22" s="350" t="s">
        <v>120</v>
      </c>
    </row>
    <row r="23" spans="1:39" x14ac:dyDescent="0.4">
      <c r="A23" s="369" t="s">
        <v>98</v>
      </c>
      <c r="B23" s="349"/>
      <c r="C23" s="349"/>
      <c r="D23" s="345">
        <v>4</v>
      </c>
      <c r="G23" s="349"/>
      <c r="H23" s="350" t="s">
        <v>242</v>
      </c>
      <c r="I23" s="349" t="s">
        <v>243</v>
      </c>
      <c r="J23" s="349"/>
      <c r="K23" s="348"/>
      <c r="L23" s="349"/>
      <c r="M23" s="349"/>
      <c r="N23" s="350" t="s">
        <v>251</v>
      </c>
      <c r="O23" s="349" t="s">
        <v>250</v>
      </c>
      <c r="P23" s="350"/>
      <c r="Q23" s="369" t="s">
        <v>94</v>
      </c>
      <c r="R23" s="313"/>
      <c r="S23" s="349"/>
      <c r="T23" s="349" t="s">
        <v>119</v>
      </c>
      <c r="U23" s="349"/>
      <c r="V23" s="350" t="s">
        <v>198</v>
      </c>
      <c r="W23" s="68"/>
      <c r="X23" s="350" t="s">
        <v>274</v>
      </c>
      <c r="Z23" s="295" t="s">
        <v>38</v>
      </c>
      <c r="AA23" s="314"/>
      <c r="AB23" s="349"/>
      <c r="AC23" s="349"/>
      <c r="AD23" s="345">
        <v>3</v>
      </c>
      <c r="AE23" s="345"/>
      <c r="AF23" s="345"/>
      <c r="AG23" s="345"/>
      <c r="AH23" s="345" t="s">
        <v>483</v>
      </c>
      <c r="AJ23" s="68" t="s">
        <v>281</v>
      </c>
      <c r="AK23" s="350"/>
      <c r="AL23" s="350" t="s">
        <v>278</v>
      </c>
      <c r="AM23" s="50"/>
    </row>
    <row r="24" spans="1:39" x14ac:dyDescent="0.4">
      <c r="A24" s="369" t="s">
        <v>100</v>
      </c>
      <c r="B24" s="349"/>
      <c r="C24" s="349"/>
      <c r="D24" s="345">
        <v>5</v>
      </c>
      <c r="G24" s="349"/>
      <c r="H24" s="349"/>
      <c r="I24" s="349" t="s">
        <v>244</v>
      </c>
      <c r="J24" s="349" t="s">
        <v>245</v>
      </c>
      <c r="K24" s="348"/>
      <c r="L24" s="349"/>
      <c r="M24" s="349"/>
      <c r="N24" s="349"/>
      <c r="O24" s="349" t="s">
        <v>253</v>
      </c>
      <c r="P24" s="350" t="s">
        <v>252</v>
      </c>
      <c r="Q24" s="369" t="s">
        <v>96</v>
      </c>
      <c r="R24" s="313"/>
      <c r="S24" s="349"/>
      <c r="T24" s="349"/>
      <c r="U24" s="349" t="s">
        <v>118</v>
      </c>
      <c r="V24" s="350"/>
      <c r="W24" s="68" t="s">
        <v>111</v>
      </c>
      <c r="X24" s="350"/>
      <c r="Y24" s="350" t="s">
        <v>272</v>
      </c>
      <c r="AA24" s="314"/>
      <c r="AB24" s="349"/>
      <c r="AC24" s="349"/>
      <c r="AD24" s="345">
        <v>4</v>
      </c>
      <c r="AE24" s="345"/>
      <c r="AF24" s="345"/>
      <c r="AG24" s="345"/>
      <c r="AH24" s="345"/>
      <c r="AJ24" s="68"/>
      <c r="AK24" s="350" t="s">
        <v>279</v>
      </c>
      <c r="AL24" s="350"/>
      <c r="AM24" s="350" t="s">
        <v>277</v>
      </c>
    </row>
    <row r="25" spans="1:39" x14ac:dyDescent="0.4">
      <c r="A25" s="369" t="s">
        <v>102</v>
      </c>
      <c r="B25" s="349"/>
      <c r="C25" s="349"/>
      <c r="D25" s="345">
        <v>6</v>
      </c>
      <c r="F25" s="356"/>
      <c r="G25" s="349"/>
      <c r="H25" s="349"/>
      <c r="I25" s="349"/>
      <c r="J25" s="349" t="s">
        <v>246</v>
      </c>
      <c r="K25" s="348"/>
      <c r="L25" s="356"/>
      <c r="M25" s="349"/>
      <c r="N25" s="349"/>
      <c r="O25" s="349"/>
      <c r="P25" s="350" t="s">
        <v>254</v>
      </c>
      <c r="Q25" s="369" t="s">
        <v>98</v>
      </c>
      <c r="R25" s="313"/>
      <c r="S25" s="349"/>
      <c r="T25" s="349"/>
      <c r="U25" s="349"/>
      <c r="V25" s="350" t="s">
        <v>115</v>
      </c>
      <c r="W25" s="68"/>
      <c r="X25" s="350" t="s">
        <v>190</v>
      </c>
      <c r="Y25" s="350"/>
      <c r="Z25" s="348" t="s">
        <v>276</v>
      </c>
      <c r="AA25" s="314"/>
      <c r="AB25" s="349"/>
      <c r="AC25" s="349"/>
      <c r="AD25" s="345">
        <v>5</v>
      </c>
      <c r="AE25" s="345"/>
      <c r="AF25" s="345"/>
      <c r="AG25" s="345"/>
      <c r="AH25" s="345"/>
      <c r="AJ25" s="68" t="s">
        <v>282</v>
      </c>
      <c r="AK25" s="350"/>
      <c r="AL25" s="350" t="s">
        <v>275</v>
      </c>
      <c r="AM25" s="50"/>
    </row>
    <row r="26" spans="1:39" x14ac:dyDescent="0.4">
      <c r="A26" s="369" t="s">
        <v>108</v>
      </c>
      <c r="B26" s="349"/>
      <c r="C26" s="349"/>
      <c r="D26" s="345">
        <v>7</v>
      </c>
      <c r="G26" s="349"/>
      <c r="H26" s="349"/>
      <c r="I26" s="349"/>
      <c r="J26" s="349"/>
      <c r="K26" s="348"/>
      <c r="L26" s="349"/>
      <c r="M26" s="349"/>
      <c r="N26" s="349"/>
      <c r="O26" s="349"/>
      <c r="P26" s="350"/>
      <c r="Q26" s="369" t="s">
        <v>100</v>
      </c>
      <c r="R26" s="313"/>
      <c r="S26" s="356"/>
      <c r="T26" s="356"/>
      <c r="U26" s="356"/>
      <c r="V26" s="350"/>
      <c r="W26" s="68" t="s">
        <v>112</v>
      </c>
      <c r="X26" s="350"/>
      <c r="Y26" s="350" t="s">
        <v>192</v>
      </c>
      <c r="Z26" s="348"/>
      <c r="AA26" s="314"/>
      <c r="AB26" s="349"/>
      <c r="AC26" s="349"/>
      <c r="AD26" s="345">
        <v>6</v>
      </c>
      <c r="AE26" s="345"/>
      <c r="AF26" s="345"/>
      <c r="AG26" s="345"/>
      <c r="AH26" s="345"/>
      <c r="AJ26" s="68"/>
      <c r="AK26" s="350" t="s">
        <v>273</v>
      </c>
      <c r="AL26" s="70"/>
      <c r="AM26" s="74" t="s">
        <v>338</v>
      </c>
    </row>
    <row r="27" spans="1:39" x14ac:dyDescent="0.4">
      <c r="A27" s="369" t="s">
        <v>109</v>
      </c>
      <c r="B27" s="349">
        <v>2</v>
      </c>
      <c r="C27" s="349">
        <v>0</v>
      </c>
      <c r="D27" s="345">
        <v>0</v>
      </c>
      <c r="F27" s="349" t="s">
        <v>1145</v>
      </c>
      <c r="G27" s="349"/>
      <c r="H27" s="349"/>
      <c r="I27" s="349"/>
      <c r="J27" s="349"/>
      <c r="K27" s="348"/>
      <c r="L27" s="349" t="s">
        <v>1067</v>
      </c>
      <c r="M27" s="349"/>
      <c r="N27" s="349"/>
      <c r="O27" s="349"/>
      <c r="P27" s="350"/>
      <c r="Q27" s="369" t="s">
        <v>102</v>
      </c>
      <c r="R27" s="313"/>
      <c r="S27" s="356"/>
      <c r="T27" s="356"/>
      <c r="U27" s="356"/>
      <c r="V27" s="350"/>
      <c r="W27" s="68"/>
      <c r="X27" s="350" t="s">
        <v>193</v>
      </c>
      <c r="Y27" s="350"/>
      <c r="Z27" s="348" t="s">
        <v>195</v>
      </c>
      <c r="AA27" s="314"/>
      <c r="AB27" s="349"/>
      <c r="AC27" s="349"/>
      <c r="AD27" s="345">
        <v>7</v>
      </c>
      <c r="AE27" s="345"/>
      <c r="AF27" s="345"/>
      <c r="AG27" s="345"/>
      <c r="AH27" s="345"/>
      <c r="AJ27" s="68" t="s">
        <v>280</v>
      </c>
      <c r="AK27" s="70"/>
      <c r="AL27" s="74" t="s">
        <v>339</v>
      </c>
      <c r="AM27" s="49"/>
    </row>
    <row r="28" spans="1:39" x14ac:dyDescent="0.4">
      <c r="A28" s="369" t="s">
        <v>110</v>
      </c>
      <c r="B28" s="349"/>
      <c r="C28" s="349"/>
      <c r="D28" s="345">
        <v>1</v>
      </c>
      <c r="E28" s="313" t="s">
        <v>522</v>
      </c>
      <c r="F28" s="356"/>
      <c r="G28" s="349"/>
      <c r="H28" s="349"/>
      <c r="I28" s="349"/>
      <c r="J28" s="349"/>
      <c r="K28" s="313" t="s">
        <v>522</v>
      </c>
      <c r="L28" s="356"/>
      <c r="M28" s="349"/>
      <c r="N28" s="349"/>
      <c r="O28" s="349"/>
      <c r="P28" s="350"/>
      <c r="Q28" s="369" t="s">
        <v>108</v>
      </c>
      <c r="R28" s="313"/>
      <c r="S28" s="356"/>
      <c r="T28" s="356"/>
      <c r="U28" s="356"/>
      <c r="V28" s="350"/>
      <c r="W28" s="68" t="s">
        <v>120</v>
      </c>
      <c r="X28" s="350"/>
      <c r="Y28" s="350" t="s">
        <v>117</v>
      </c>
      <c r="Z28" s="348"/>
      <c r="AA28" s="314"/>
      <c r="AB28" s="349"/>
      <c r="AC28" s="349">
        <v>1</v>
      </c>
      <c r="AD28" s="345">
        <v>0</v>
      </c>
      <c r="AE28" s="345"/>
      <c r="AF28" s="345"/>
      <c r="AG28" s="345"/>
      <c r="AH28" s="345"/>
      <c r="AJ28" s="71"/>
      <c r="AK28" s="74" t="s">
        <v>340</v>
      </c>
      <c r="AL28" s="357"/>
      <c r="AM28" s="350" t="s">
        <v>130</v>
      </c>
    </row>
    <row r="29" spans="1:39" x14ac:dyDescent="0.4">
      <c r="A29" s="369" t="s">
        <v>158</v>
      </c>
      <c r="B29" s="349"/>
      <c r="C29" s="349"/>
      <c r="D29" s="345">
        <v>2</v>
      </c>
      <c r="E29" s="313" t="s">
        <v>1016</v>
      </c>
      <c r="G29" s="349" t="s">
        <v>255</v>
      </c>
      <c r="H29" s="349"/>
      <c r="I29" s="349"/>
      <c r="J29" s="349"/>
      <c r="K29" s="313" t="s">
        <v>1016</v>
      </c>
      <c r="L29" s="349"/>
      <c r="M29" s="350" t="s">
        <v>226</v>
      </c>
      <c r="N29" s="349"/>
      <c r="O29" s="349"/>
      <c r="P29" s="350"/>
      <c r="Q29" s="369" t="s">
        <v>109</v>
      </c>
      <c r="R29" s="313"/>
      <c r="S29" s="356"/>
      <c r="T29" s="356"/>
      <c r="U29" s="356"/>
      <c r="V29" s="350"/>
      <c r="X29" s="350" t="s">
        <v>119</v>
      </c>
      <c r="Y29" s="350"/>
      <c r="Z29" s="348" t="s">
        <v>198</v>
      </c>
      <c r="AA29" s="314"/>
      <c r="AB29" s="349"/>
      <c r="AC29" s="349"/>
      <c r="AD29" s="345">
        <v>1</v>
      </c>
      <c r="AE29" s="345"/>
      <c r="AF29" s="345"/>
      <c r="AG29" s="345"/>
      <c r="AH29" s="345"/>
      <c r="AJ29" s="75" t="s">
        <v>341</v>
      </c>
      <c r="AK29" s="357"/>
      <c r="AL29" s="350" t="s">
        <v>202</v>
      </c>
      <c r="AM29" s="350"/>
    </row>
    <row r="30" spans="1:39" x14ac:dyDescent="0.4">
      <c r="A30" s="369" t="s">
        <v>159</v>
      </c>
      <c r="B30" s="349"/>
      <c r="C30" s="349"/>
      <c r="D30" s="345">
        <v>3</v>
      </c>
      <c r="G30" s="349" t="s">
        <v>256</v>
      </c>
      <c r="H30" s="349" t="s">
        <v>257</v>
      </c>
      <c r="I30" s="349"/>
      <c r="J30" s="349"/>
      <c r="K30" s="313"/>
      <c r="L30" s="349"/>
      <c r="M30" s="350" t="s">
        <v>227</v>
      </c>
      <c r="N30" s="349" t="s">
        <v>228</v>
      </c>
      <c r="O30" s="349"/>
      <c r="P30" s="350"/>
      <c r="Q30" s="369" t="s">
        <v>110</v>
      </c>
      <c r="R30" s="313"/>
      <c r="S30" s="356"/>
      <c r="T30" s="356"/>
      <c r="U30" s="356"/>
      <c r="V30" s="350"/>
      <c r="Y30" s="350" t="s">
        <v>118</v>
      </c>
      <c r="Z30" s="348"/>
      <c r="AA30" s="314"/>
      <c r="AB30" s="349"/>
      <c r="AC30" s="349"/>
      <c r="AD30" s="345">
        <v>2</v>
      </c>
      <c r="AE30" s="345"/>
      <c r="AF30" s="345"/>
      <c r="AG30" s="345"/>
      <c r="AH30" s="345"/>
      <c r="AJ30" s="359"/>
      <c r="AK30" s="350" t="s">
        <v>204</v>
      </c>
      <c r="AL30" s="350"/>
      <c r="AM30" s="350" t="s">
        <v>131</v>
      </c>
    </row>
    <row r="31" spans="1:39" x14ac:dyDescent="0.4">
      <c r="A31" s="369" t="s">
        <v>160</v>
      </c>
      <c r="B31" s="349"/>
      <c r="C31" s="349"/>
      <c r="D31" s="345">
        <v>4</v>
      </c>
      <c r="G31" s="349"/>
      <c r="H31" s="349" t="s">
        <v>258</v>
      </c>
      <c r="I31" s="350" t="s">
        <v>259</v>
      </c>
      <c r="J31" s="349"/>
      <c r="K31" s="313"/>
      <c r="L31" s="349"/>
      <c r="M31" s="349"/>
      <c r="N31" s="349" t="s">
        <v>229</v>
      </c>
      <c r="O31" s="350" t="s">
        <v>230</v>
      </c>
      <c r="P31" s="350"/>
      <c r="Q31" s="369" t="s">
        <v>158</v>
      </c>
      <c r="R31" s="313"/>
      <c r="S31" s="356"/>
      <c r="T31" s="356"/>
      <c r="U31" s="356"/>
      <c r="V31" s="350"/>
      <c r="Z31" s="348" t="s">
        <v>115</v>
      </c>
      <c r="AA31" s="314"/>
      <c r="AB31" s="349"/>
      <c r="AC31" s="349"/>
      <c r="AD31" s="345">
        <v>3</v>
      </c>
      <c r="AE31" s="345"/>
      <c r="AF31" s="345"/>
      <c r="AG31" s="345"/>
      <c r="AH31" s="345"/>
      <c r="AJ31" s="68" t="s">
        <v>207</v>
      </c>
      <c r="AK31" s="350"/>
      <c r="AL31" s="350" t="s">
        <v>205</v>
      </c>
      <c r="AM31" s="350"/>
    </row>
    <row r="32" spans="1:39" x14ac:dyDescent="0.4">
      <c r="A32" s="369" t="s">
        <v>161</v>
      </c>
      <c r="B32" s="349"/>
      <c r="C32" s="349"/>
      <c r="D32" s="345">
        <v>5</v>
      </c>
      <c r="F32" s="356"/>
      <c r="G32" s="349"/>
      <c r="H32" s="349"/>
      <c r="I32" s="350" t="s">
        <v>260</v>
      </c>
      <c r="J32" s="349" t="s">
        <v>261</v>
      </c>
      <c r="K32" s="313"/>
      <c r="L32" s="349"/>
      <c r="M32" s="349"/>
      <c r="N32" s="349"/>
      <c r="O32" s="350" t="s">
        <v>231</v>
      </c>
      <c r="P32" s="350" t="s">
        <v>232</v>
      </c>
      <c r="Q32" s="369" t="s">
        <v>159</v>
      </c>
      <c r="R32" s="313"/>
      <c r="S32" s="356"/>
      <c r="T32" s="356"/>
      <c r="U32" s="356"/>
      <c r="V32" s="350"/>
      <c r="AA32" s="314"/>
      <c r="AB32" s="349"/>
      <c r="AC32" s="349"/>
      <c r="AD32" s="345">
        <v>4</v>
      </c>
      <c r="AE32" s="345"/>
      <c r="AF32" s="345"/>
      <c r="AG32" s="345"/>
      <c r="AH32" s="345"/>
      <c r="AJ32" s="68"/>
      <c r="AK32" s="350" t="s">
        <v>208</v>
      </c>
      <c r="AL32" s="350"/>
      <c r="AM32" s="350" t="s">
        <v>132</v>
      </c>
    </row>
    <row r="33" spans="1:39" x14ac:dyDescent="0.4">
      <c r="A33" s="369" t="s">
        <v>162</v>
      </c>
      <c r="B33" s="349"/>
      <c r="C33" s="349"/>
      <c r="D33" s="345">
        <v>6</v>
      </c>
      <c r="G33" s="349"/>
      <c r="H33" s="349"/>
      <c r="I33" s="349"/>
      <c r="J33" s="349" t="s">
        <v>262</v>
      </c>
      <c r="K33" s="313"/>
      <c r="L33" s="349"/>
      <c r="M33" s="349"/>
      <c r="N33" s="349"/>
      <c r="O33" s="349"/>
      <c r="P33" s="350" t="s">
        <v>233</v>
      </c>
      <c r="Q33" s="369" t="s">
        <v>160</v>
      </c>
      <c r="R33" s="313"/>
      <c r="S33" s="349"/>
      <c r="T33" s="349"/>
      <c r="U33" s="349"/>
      <c r="V33" s="350"/>
      <c r="AA33" s="314"/>
      <c r="AB33" s="349"/>
      <c r="AC33" s="349"/>
      <c r="AD33" s="345">
        <v>5</v>
      </c>
      <c r="AE33" s="345"/>
      <c r="AF33" s="345"/>
      <c r="AG33" s="345"/>
      <c r="AH33" s="345"/>
      <c r="AJ33" s="68" t="s">
        <v>210</v>
      </c>
      <c r="AK33" s="350"/>
      <c r="AL33" s="350" t="s">
        <v>209</v>
      </c>
      <c r="AM33" s="350"/>
    </row>
    <row r="34" spans="1:39" x14ac:dyDescent="0.4">
      <c r="A34" s="369" t="s">
        <v>163</v>
      </c>
      <c r="B34" s="349"/>
      <c r="C34" s="349"/>
      <c r="D34" s="345">
        <v>7</v>
      </c>
      <c r="G34" s="349"/>
      <c r="H34" s="350"/>
      <c r="I34" s="349"/>
      <c r="J34" s="349"/>
      <c r="K34" s="313"/>
      <c r="L34" s="349"/>
      <c r="M34" s="349"/>
      <c r="N34" s="349"/>
      <c r="O34" s="349"/>
      <c r="P34" s="350"/>
      <c r="Q34" s="369" t="s">
        <v>161</v>
      </c>
      <c r="R34" s="313"/>
      <c r="S34" s="349"/>
      <c r="T34" s="349"/>
      <c r="U34" s="349"/>
      <c r="V34" s="350"/>
      <c r="AA34" s="314"/>
      <c r="AB34" s="349"/>
      <c r="AC34" s="349"/>
      <c r="AD34" s="345">
        <v>6</v>
      </c>
      <c r="AE34" s="345"/>
      <c r="AF34" s="345"/>
      <c r="AG34" s="345"/>
      <c r="AH34" s="345"/>
      <c r="AJ34" s="68"/>
      <c r="AK34" s="350" t="s">
        <v>211</v>
      </c>
      <c r="AL34" s="357"/>
      <c r="AM34" s="49"/>
    </row>
    <row r="35" spans="1:39" x14ac:dyDescent="0.4">
      <c r="A35" s="369" t="s">
        <v>164</v>
      </c>
      <c r="B35" s="349"/>
      <c r="C35" s="349">
        <v>1</v>
      </c>
      <c r="D35" s="345">
        <v>0</v>
      </c>
      <c r="E35" s="313"/>
      <c r="G35" s="349"/>
      <c r="H35" s="350"/>
      <c r="I35" s="349"/>
      <c r="J35" s="349"/>
      <c r="K35" s="313"/>
      <c r="L35" s="349" t="s">
        <v>1071</v>
      </c>
      <c r="M35" s="349"/>
      <c r="N35" s="349"/>
      <c r="O35" s="349"/>
      <c r="P35" s="350"/>
      <c r="Q35" s="369" t="s">
        <v>162</v>
      </c>
      <c r="R35" s="313"/>
      <c r="S35" s="349"/>
      <c r="T35" s="349"/>
      <c r="U35" s="349"/>
      <c r="V35" s="350"/>
      <c r="AA35" s="314"/>
      <c r="AB35" s="349"/>
      <c r="AC35" s="349"/>
      <c r="AD35" s="345">
        <v>7</v>
      </c>
      <c r="AE35" s="345"/>
      <c r="AF35" s="345"/>
      <c r="AG35" s="345"/>
      <c r="AH35" s="345"/>
      <c r="AJ35" s="68" t="s">
        <v>212</v>
      </c>
      <c r="AK35" s="357"/>
      <c r="AL35" s="357"/>
      <c r="AM35" s="49"/>
    </row>
    <row r="36" spans="1:39" x14ac:dyDescent="0.4">
      <c r="A36" s="369" t="s">
        <v>165</v>
      </c>
      <c r="B36" s="349"/>
      <c r="C36" s="349"/>
      <c r="D36" s="345">
        <v>1</v>
      </c>
      <c r="G36" s="349"/>
      <c r="H36" s="349"/>
      <c r="I36" s="349"/>
      <c r="J36" s="349"/>
      <c r="K36" s="313"/>
      <c r="L36" s="356"/>
      <c r="M36" s="349"/>
      <c r="N36" s="349"/>
      <c r="O36" s="349"/>
      <c r="P36" s="350"/>
      <c r="Q36" s="369" t="s">
        <v>163</v>
      </c>
      <c r="R36" s="313"/>
      <c r="S36" s="349"/>
      <c r="T36" s="349"/>
      <c r="U36" s="349"/>
      <c r="V36" s="350"/>
      <c r="AA36" s="314"/>
      <c r="AB36" s="349">
        <v>2</v>
      </c>
      <c r="AC36" s="349">
        <v>0</v>
      </c>
      <c r="AD36" s="345">
        <v>0</v>
      </c>
      <c r="AE36" s="345"/>
      <c r="AF36" s="345"/>
      <c r="AG36" s="345"/>
      <c r="AH36" s="345"/>
      <c r="AJ36" s="359"/>
      <c r="AK36" s="357"/>
      <c r="AL36" s="357"/>
      <c r="AM36" s="49"/>
    </row>
    <row r="37" spans="1:39" x14ac:dyDescent="0.4">
      <c r="A37" s="369" t="s">
        <v>166</v>
      </c>
      <c r="B37" s="349"/>
      <c r="C37" s="349"/>
      <c r="D37" s="345">
        <v>2</v>
      </c>
      <c r="G37" s="349" t="s">
        <v>255</v>
      </c>
      <c r="H37" s="349"/>
      <c r="I37" s="349"/>
      <c r="J37" s="349"/>
      <c r="K37" s="313"/>
      <c r="L37" s="356"/>
      <c r="M37" s="350" t="s">
        <v>247</v>
      </c>
      <c r="N37" s="349"/>
      <c r="O37" s="349"/>
      <c r="P37" s="350"/>
      <c r="Q37" s="369" t="s">
        <v>164</v>
      </c>
      <c r="R37" s="313"/>
      <c r="S37" s="349"/>
      <c r="T37" s="349"/>
      <c r="U37" s="349"/>
      <c r="V37" s="350"/>
      <c r="AA37" s="314"/>
      <c r="AB37" s="349"/>
      <c r="AC37" s="349"/>
      <c r="AD37" s="345">
        <v>1</v>
      </c>
      <c r="AE37" s="345"/>
      <c r="AF37" s="345"/>
      <c r="AG37" s="345"/>
      <c r="AH37" s="345"/>
    </row>
    <row r="38" spans="1:39" x14ac:dyDescent="0.4">
      <c r="A38" s="369" t="s">
        <v>167</v>
      </c>
      <c r="B38" s="349"/>
      <c r="C38" s="349"/>
      <c r="D38" s="345">
        <v>3</v>
      </c>
      <c r="G38" s="349" t="s">
        <v>256</v>
      </c>
      <c r="H38" s="349" t="s">
        <v>257</v>
      </c>
      <c r="I38" s="349"/>
      <c r="J38" s="349"/>
      <c r="K38" s="313"/>
      <c r="L38" s="356"/>
      <c r="M38" s="350" t="s">
        <v>249</v>
      </c>
      <c r="N38" s="350" t="s">
        <v>248</v>
      </c>
      <c r="O38" s="349"/>
      <c r="P38" s="350"/>
      <c r="Q38" s="369" t="s">
        <v>165</v>
      </c>
      <c r="R38" s="313"/>
      <c r="S38" s="349"/>
      <c r="T38" s="349"/>
      <c r="U38" s="349"/>
      <c r="V38" s="350"/>
      <c r="AA38" s="314"/>
      <c r="AB38" s="349"/>
      <c r="AC38" s="349"/>
      <c r="AD38" s="345">
        <v>2</v>
      </c>
      <c r="AE38" s="345"/>
      <c r="AF38" s="345"/>
      <c r="AG38" s="345"/>
      <c r="AH38" s="345"/>
    </row>
    <row r="39" spans="1:39" x14ac:dyDescent="0.4">
      <c r="A39" s="369" t="s">
        <v>287</v>
      </c>
      <c r="B39" s="349"/>
      <c r="C39" s="349"/>
      <c r="D39" s="345">
        <v>4</v>
      </c>
      <c r="G39" s="349"/>
      <c r="H39" s="349" t="s">
        <v>258</v>
      </c>
      <c r="I39" s="350" t="s">
        <v>259</v>
      </c>
      <c r="J39" s="349"/>
      <c r="K39" s="313"/>
      <c r="L39" s="356"/>
      <c r="M39" s="349"/>
      <c r="N39" s="350" t="s">
        <v>251</v>
      </c>
      <c r="O39" s="349" t="s">
        <v>250</v>
      </c>
      <c r="P39" s="350"/>
      <c r="Q39" s="369" t="s">
        <v>166</v>
      </c>
      <c r="R39" s="313"/>
      <c r="S39" s="349"/>
      <c r="T39" s="349"/>
      <c r="U39" s="349"/>
      <c r="V39" s="350"/>
      <c r="AA39" s="314"/>
      <c r="AB39" s="349"/>
      <c r="AC39" s="349"/>
      <c r="AD39" s="345">
        <v>3</v>
      </c>
      <c r="AE39" s="345"/>
      <c r="AF39" s="345"/>
      <c r="AG39" s="345"/>
      <c r="AH39" s="345"/>
    </row>
    <row r="40" spans="1:39" x14ac:dyDescent="0.4">
      <c r="A40" s="369" t="s">
        <v>288</v>
      </c>
      <c r="B40" s="349"/>
      <c r="C40" s="349"/>
      <c r="D40" s="345">
        <v>5</v>
      </c>
      <c r="G40" s="349"/>
      <c r="H40" s="349"/>
      <c r="I40" s="350" t="s">
        <v>260</v>
      </c>
      <c r="J40" s="349" t="s">
        <v>261</v>
      </c>
      <c r="K40" s="313"/>
      <c r="L40" s="356"/>
      <c r="M40" s="349"/>
      <c r="N40" s="349"/>
      <c r="O40" s="349" t="s">
        <v>253</v>
      </c>
      <c r="P40" s="350" t="s">
        <v>252</v>
      </c>
      <c r="Q40" s="369" t="s">
        <v>167</v>
      </c>
      <c r="R40" s="313"/>
      <c r="S40" s="349"/>
      <c r="T40" s="349"/>
      <c r="U40" s="349"/>
      <c r="V40" s="350"/>
      <c r="AB40" s="349"/>
      <c r="AC40" s="349"/>
      <c r="AD40" s="345">
        <v>4</v>
      </c>
      <c r="AE40" s="345"/>
      <c r="AF40" s="345"/>
      <c r="AG40" s="345"/>
      <c r="AH40" s="345"/>
    </row>
    <row r="41" spans="1:39" x14ac:dyDescent="0.4">
      <c r="A41" s="369" t="s">
        <v>289</v>
      </c>
      <c r="B41" s="349"/>
      <c r="C41" s="349"/>
      <c r="D41" s="345">
        <v>6</v>
      </c>
      <c r="G41" s="349"/>
      <c r="H41" s="349"/>
      <c r="I41" s="349"/>
      <c r="J41" s="349" t="s">
        <v>262</v>
      </c>
      <c r="K41" s="313"/>
      <c r="L41" s="356"/>
      <c r="M41" s="349"/>
      <c r="N41" s="349"/>
      <c r="O41" s="349"/>
      <c r="P41" s="350" t="s">
        <v>254</v>
      </c>
      <c r="Q41" s="369" t="s">
        <v>287</v>
      </c>
      <c r="R41" s="313"/>
      <c r="S41" s="349"/>
      <c r="T41" s="349"/>
      <c r="U41" s="349"/>
      <c r="V41" s="350"/>
      <c r="AB41" s="349"/>
      <c r="AC41" s="349"/>
      <c r="AD41" s="345">
        <v>5</v>
      </c>
      <c r="AE41" s="345"/>
      <c r="AF41" s="345"/>
      <c r="AG41" s="345"/>
      <c r="AH41" s="345"/>
    </row>
    <row r="42" spans="1:39" x14ac:dyDescent="0.4">
      <c r="A42" s="369" t="s">
        <v>290</v>
      </c>
      <c r="B42" s="349"/>
      <c r="C42" s="349"/>
      <c r="D42" s="345">
        <v>7</v>
      </c>
      <c r="E42" s="313"/>
      <c r="G42" s="349"/>
      <c r="H42" s="349"/>
      <c r="I42" s="349"/>
      <c r="J42" s="349"/>
      <c r="K42" s="313"/>
      <c r="L42" s="356"/>
      <c r="M42" s="349"/>
      <c r="N42" s="349"/>
      <c r="O42" s="349"/>
      <c r="P42" s="350"/>
      <c r="Q42" s="369" t="s">
        <v>288</v>
      </c>
      <c r="S42" s="349"/>
      <c r="T42" s="349"/>
      <c r="U42" s="349"/>
      <c r="V42" s="350"/>
      <c r="AB42" s="349"/>
      <c r="AC42" s="349"/>
      <c r="AD42" s="345">
        <v>6</v>
      </c>
      <c r="AE42" s="345"/>
      <c r="AF42" s="345"/>
      <c r="AG42" s="345"/>
      <c r="AH42" s="345"/>
    </row>
    <row r="43" spans="1:39" x14ac:dyDescent="0.4">
      <c r="A43" s="369" t="s">
        <v>291</v>
      </c>
      <c r="B43" s="349"/>
      <c r="C43" s="349">
        <v>2</v>
      </c>
      <c r="D43" s="345">
        <v>0</v>
      </c>
      <c r="G43" s="349"/>
      <c r="H43" s="349"/>
      <c r="I43" s="349"/>
      <c r="J43" s="349"/>
      <c r="K43" s="348"/>
      <c r="L43" s="349" t="s">
        <v>1072</v>
      </c>
      <c r="M43" s="349"/>
      <c r="N43" s="349"/>
      <c r="O43" s="349"/>
      <c r="P43" s="350"/>
      <c r="Q43" s="369" t="s">
        <v>289</v>
      </c>
      <c r="S43" s="349"/>
      <c r="T43" s="349"/>
      <c r="U43" s="349"/>
      <c r="V43" s="350"/>
      <c r="AB43" s="349"/>
      <c r="AC43" s="349"/>
      <c r="AD43" s="345">
        <v>7</v>
      </c>
      <c r="AE43" s="345"/>
      <c r="AF43" s="345"/>
      <c r="AG43" s="345"/>
      <c r="AH43" s="345"/>
    </row>
    <row r="44" spans="1:39" x14ac:dyDescent="0.4">
      <c r="A44" s="369" t="s">
        <v>292</v>
      </c>
      <c r="B44" s="349"/>
      <c r="C44" s="349"/>
      <c r="D44" s="345">
        <v>1</v>
      </c>
      <c r="G44" s="349"/>
      <c r="H44" s="349"/>
      <c r="I44" s="349"/>
      <c r="J44" s="349"/>
      <c r="K44" s="348"/>
      <c r="L44" s="349"/>
      <c r="M44" s="349"/>
      <c r="N44" s="349"/>
      <c r="O44" s="349"/>
      <c r="P44" s="350"/>
      <c r="Q44" s="369" t="s">
        <v>290</v>
      </c>
      <c r="S44" s="349"/>
      <c r="T44" s="349"/>
      <c r="U44" s="349"/>
      <c r="V44" s="350"/>
      <c r="AB44" s="349"/>
      <c r="AC44" s="349">
        <v>1</v>
      </c>
      <c r="AD44" s="345">
        <v>0</v>
      </c>
      <c r="AE44" s="345"/>
      <c r="AF44" s="345"/>
      <c r="AG44" s="345"/>
      <c r="AH44" s="345"/>
    </row>
    <row r="45" spans="1:39" x14ac:dyDescent="0.4">
      <c r="A45" s="369" t="s">
        <v>293</v>
      </c>
      <c r="B45" s="349"/>
      <c r="C45" s="349"/>
      <c r="D45" s="345">
        <v>2</v>
      </c>
      <c r="G45" s="349" t="s">
        <v>255</v>
      </c>
      <c r="H45" s="349"/>
      <c r="I45" s="349"/>
      <c r="J45" s="349"/>
      <c r="K45" s="348"/>
      <c r="L45" s="349"/>
      <c r="M45" s="350" t="s">
        <v>268</v>
      </c>
      <c r="N45" s="349"/>
      <c r="O45" s="349"/>
      <c r="P45" s="350"/>
      <c r="Q45" s="369" t="s">
        <v>291</v>
      </c>
      <c r="S45" s="349"/>
      <c r="T45" s="349"/>
      <c r="U45" s="349"/>
      <c r="V45" s="350"/>
      <c r="AA45" s="350" t="s">
        <v>1065</v>
      </c>
      <c r="AB45" s="349"/>
      <c r="AC45" s="349"/>
      <c r="AD45" s="345">
        <v>1</v>
      </c>
      <c r="AE45" s="345"/>
      <c r="AF45" s="345"/>
      <c r="AG45" s="345"/>
      <c r="AH45" s="345"/>
    </row>
    <row r="46" spans="1:39" x14ac:dyDescent="0.4">
      <c r="A46" s="369" t="s">
        <v>294</v>
      </c>
      <c r="B46" s="349"/>
      <c r="C46" s="349"/>
      <c r="D46" s="345">
        <v>3</v>
      </c>
      <c r="G46" s="349" t="s">
        <v>256</v>
      </c>
      <c r="H46" s="349" t="s">
        <v>257</v>
      </c>
      <c r="I46" s="349"/>
      <c r="J46" s="349"/>
      <c r="K46" s="348"/>
      <c r="L46" s="349"/>
      <c r="M46" s="350" t="s">
        <v>270</v>
      </c>
      <c r="N46" s="349" t="s">
        <v>266</v>
      </c>
      <c r="O46" s="349"/>
      <c r="P46" s="350"/>
      <c r="Q46" s="369" t="s">
        <v>292</v>
      </c>
      <c r="S46" s="349"/>
      <c r="T46" s="349"/>
      <c r="U46" s="349"/>
      <c r="V46" s="350"/>
      <c r="AA46" s="350" t="s">
        <v>1066</v>
      </c>
      <c r="AB46" s="349"/>
      <c r="AC46" s="349"/>
      <c r="AD46" s="345">
        <v>2</v>
      </c>
      <c r="AE46" s="345"/>
      <c r="AF46" s="345"/>
      <c r="AG46" s="345"/>
      <c r="AH46" s="345"/>
    </row>
    <row r="47" spans="1:39" x14ac:dyDescent="0.4">
      <c r="A47" s="369" t="s">
        <v>295</v>
      </c>
      <c r="B47" s="349"/>
      <c r="C47" s="349"/>
      <c r="D47" s="345">
        <v>4</v>
      </c>
      <c r="G47" s="349"/>
      <c r="H47" s="349" t="s">
        <v>258</v>
      </c>
      <c r="I47" s="350" t="s">
        <v>259</v>
      </c>
      <c r="J47" s="349"/>
      <c r="K47" s="348"/>
      <c r="L47" s="349"/>
      <c r="M47" s="349"/>
      <c r="N47" s="349" t="s">
        <v>269</v>
      </c>
      <c r="O47" s="350" t="s">
        <v>264</v>
      </c>
      <c r="P47" s="350"/>
      <c r="Q47" s="369" t="s">
        <v>293</v>
      </c>
      <c r="S47" s="349"/>
      <c r="T47" s="349"/>
      <c r="U47" s="349"/>
      <c r="V47" s="350"/>
      <c r="AB47" s="349"/>
      <c r="AC47" s="349"/>
      <c r="AD47" s="345">
        <v>3</v>
      </c>
      <c r="AE47" s="345"/>
      <c r="AF47" s="345"/>
      <c r="AG47" s="345"/>
      <c r="AH47" s="345"/>
    </row>
    <row r="48" spans="1:39" x14ac:dyDescent="0.4">
      <c r="A48" s="369" t="s">
        <v>296</v>
      </c>
      <c r="B48" s="349"/>
      <c r="C48" s="349"/>
      <c r="D48" s="345">
        <v>5</v>
      </c>
      <c r="G48" s="349"/>
      <c r="H48" s="349"/>
      <c r="I48" s="350" t="s">
        <v>260</v>
      </c>
      <c r="J48" s="349" t="s">
        <v>261</v>
      </c>
      <c r="K48" s="348"/>
      <c r="L48" s="349"/>
      <c r="M48" s="349"/>
      <c r="N48" s="349"/>
      <c r="O48" s="350" t="s">
        <v>267</v>
      </c>
      <c r="P48" s="350" t="s">
        <v>263</v>
      </c>
      <c r="Q48" s="369" t="s">
        <v>294</v>
      </c>
      <c r="S48" s="349"/>
      <c r="T48" s="349"/>
      <c r="U48" s="349"/>
      <c r="V48" s="350"/>
      <c r="AB48" s="349"/>
      <c r="AC48" s="349"/>
      <c r="AD48" s="345">
        <v>4</v>
      </c>
      <c r="AE48" s="345"/>
      <c r="AF48" s="345"/>
      <c r="AG48" s="345"/>
      <c r="AH48" s="345"/>
    </row>
    <row r="49" spans="1:34" x14ac:dyDescent="0.4">
      <c r="A49" s="369" t="s">
        <v>297</v>
      </c>
      <c r="B49" s="349"/>
      <c r="C49" s="349"/>
      <c r="D49" s="345">
        <v>6</v>
      </c>
      <c r="G49" s="349"/>
      <c r="H49" s="349"/>
      <c r="I49" s="349"/>
      <c r="J49" s="349" t="s">
        <v>262</v>
      </c>
      <c r="K49" s="348"/>
      <c r="L49" s="349"/>
      <c r="M49" s="349"/>
      <c r="N49" s="349"/>
      <c r="O49" s="349"/>
      <c r="P49" s="350" t="s">
        <v>265</v>
      </c>
      <c r="Q49" s="369" t="s">
        <v>295</v>
      </c>
      <c r="S49" s="349"/>
      <c r="T49" s="349"/>
      <c r="U49" s="349"/>
      <c r="V49" s="350"/>
      <c r="AB49" s="349"/>
      <c r="AC49" s="349"/>
      <c r="AD49" s="345">
        <v>5</v>
      </c>
      <c r="AE49" s="345"/>
      <c r="AF49" s="345"/>
      <c r="AG49" s="345"/>
      <c r="AH49" s="345"/>
    </row>
    <row r="50" spans="1:34" x14ac:dyDescent="0.4">
      <c r="A50" s="369" t="s">
        <v>298</v>
      </c>
      <c r="B50" s="349"/>
      <c r="C50" s="349"/>
      <c r="D50" s="345">
        <v>7</v>
      </c>
      <c r="G50" s="349"/>
      <c r="H50" s="349"/>
      <c r="I50" s="349"/>
      <c r="J50" s="349"/>
      <c r="K50" s="348"/>
      <c r="L50" s="349"/>
      <c r="M50" s="349"/>
      <c r="N50" s="349"/>
      <c r="O50" s="349"/>
      <c r="P50" s="350"/>
      <c r="Q50" s="369" t="s">
        <v>296</v>
      </c>
      <c r="S50" s="349"/>
      <c r="T50" s="349"/>
      <c r="U50" s="349"/>
      <c r="V50" s="350"/>
      <c r="AB50" s="349"/>
      <c r="AC50" s="349"/>
      <c r="AD50" s="345">
        <v>6</v>
      </c>
      <c r="AE50" s="345"/>
      <c r="AF50" s="345"/>
      <c r="AG50" s="345"/>
      <c r="AH50" s="345"/>
    </row>
    <row r="51" spans="1:34" x14ac:dyDescent="0.4">
      <c r="A51" s="369" t="s">
        <v>299</v>
      </c>
      <c r="B51" s="349"/>
      <c r="C51" s="349"/>
      <c r="D51" s="345"/>
      <c r="G51" s="349"/>
      <c r="H51" s="349"/>
      <c r="I51" s="349"/>
      <c r="J51" s="349"/>
      <c r="K51" s="348"/>
      <c r="L51" s="349"/>
      <c r="M51" s="349"/>
      <c r="N51" s="349"/>
      <c r="O51" s="349"/>
      <c r="P51" s="350"/>
      <c r="Q51" s="369" t="s">
        <v>297</v>
      </c>
      <c r="S51" s="349"/>
      <c r="T51" s="349"/>
      <c r="U51" s="349"/>
      <c r="V51" s="350"/>
      <c r="AB51" s="349"/>
      <c r="AC51" s="349"/>
      <c r="AD51" s="345">
        <v>7</v>
      </c>
      <c r="AE51" s="345"/>
      <c r="AF51" s="345"/>
      <c r="AG51" s="345"/>
      <c r="AH51" s="345"/>
    </row>
    <row r="52" spans="1:34" x14ac:dyDescent="0.4">
      <c r="A52" s="369" t="s">
        <v>300</v>
      </c>
      <c r="B52" s="349"/>
      <c r="C52" s="349"/>
      <c r="D52" s="345"/>
      <c r="G52" s="349"/>
      <c r="H52" s="349"/>
      <c r="I52" s="349"/>
      <c r="J52" s="349"/>
      <c r="K52" s="348"/>
      <c r="L52" s="349"/>
      <c r="M52" s="349"/>
      <c r="N52" s="349"/>
      <c r="O52" s="349"/>
      <c r="P52" s="350"/>
      <c r="Q52" s="369" t="s">
        <v>298</v>
      </c>
      <c r="S52" s="349"/>
      <c r="T52" s="349"/>
      <c r="U52" s="349"/>
      <c r="V52" s="350"/>
      <c r="AA52" s="350" t="s">
        <v>1065</v>
      </c>
      <c r="AB52" s="349"/>
      <c r="AC52" s="349">
        <v>2</v>
      </c>
      <c r="AD52" s="345">
        <v>0</v>
      </c>
      <c r="AE52" s="345"/>
      <c r="AF52" s="345"/>
      <c r="AG52" s="345"/>
      <c r="AH52" s="345"/>
    </row>
    <row r="53" spans="1:34" x14ac:dyDescent="0.4">
      <c r="A53" s="369" t="s">
        <v>301</v>
      </c>
      <c r="B53" s="349"/>
      <c r="C53" s="349"/>
      <c r="D53" s="345"/>
      <c r="G53" s="349"/>
      <c r="H53" s="349"/>
      <c r="I53" s="349"/>
      <c r="J53" s="349"/>
      <c r="K53" s="348"/>
      <c r="L53" s="349"/>
      <c r="M53" s="350"/>
      <c r="N53" s="349"/>
      <c r="O53" s="349"/>
      <c r="P53" s="350"/>
      <c r="Q53" s="369" t="s">
        <v>299</v>
      </c>
      <c r="S53" s="349"/>
      <c r="T53" s="349"/>
      <c r="U53" s="349"/>
      <c r="V53" s="350"/>
      <c r="AA53" s="350" t="s">
        <v>1066</v>
      </c>
      <c r="AB53" s="349"/>
      <c r="AC53" s="349"/>
      <c r="AD53" s="345">
        <v>1</v>
      </c>
      <c r="AE53" s="345"/>
      <c r="AF53" s="345"/>
      <c r="AG53" s="345"/>
      <c r="AH53" s="345"/>
    </row>
    <row r="54" spans="1:34" x14ac:dyDescent="0.4">
      <c r="A54" s="369" t="s">
        <v>302</v>
      </c>
      <c r="B54" s="349"/>
      <c r="C54" s="349"/>
      <c r="D54" s="345"/>
      <c r="G54" s="349"/>
      <c r="H54" s="349"/>
      <c r="I54" s="350"/>
      <c r="J54" s="349"/>
      <c r="K54" s="348"/>
      <c r="L54" s="349"/>
      <c r="M54" s="350"/>
      <c r="N54" s="349"/>
      <c r="O54" s="349"/>
      <c r="P54" s="350"/>
      <c r="Q54" s="369" t="s">
        <v>300</v>
      </c>
      <c r="S54" s="349"/>
      <c r="T54" s="349"/>
      <c r="U54" s="349"/>
      <c r="V54" s="350"/>
      <c r="AB54" s="349"/>
      <c r="AC54" s="349"/>
      <c r="AD54" s="345">
        <v>2</v>
      </c>
      <c r="AE54" s="345"/>
      <c r="AF54" s="345"/>
      <c r="AG54" s="345"/>
      <c r="AH54" s="345"/>
    </row>
    <row r="55" spans="1:34" x14ac:dyDescent="0.4">
      <c r="A55" s="369" t="s">
        <v>303</v>
      </c>
      <c r="B55" s="349"/>
      <c r="C55" s="349"/>
      <c r="D55" s="345"/>
      <c r="G55" s="349"/>
      <c r="H55" s="349"/>
      <c r="I55" s="350"/>
      <c r="J55" s="349"/>
      <c r="K55" s="348"/>
      <c r="L55" s="349"/>
      <c r="M55" s="349"/>
      <c r="N55" s="349"/>
      <c r="O55" s="350"/>
      <c r="P55" s="350"/>
      <c r="Q55" s="369" t="s">
        <v>301</v>
      </c>
      <c r="S55" s="349"/>
      <c r="T55" s="349"/>
      <c r="U55" s="349"/>
      <c r="V55" s="350"/>
      <c r="AB55" s="349"/>
      <c r="AC55" s="349"/>
      <c r="AD55" s="345">
        <v>3</v>
      </c>
      <c r="AE55" s="345"/>
      <c r="AF55" s="345"/>
      <c r="AG55" s="345"/>
      <c r="AH55" s="345"/>
    </row>
    <row r="56" spans="1:34" x14ac:dyDescent="0.4">
      <c r="A56" s="369" t="s">
        <v>304</v>
      </c>
      <c r="B56" s="349"/>
      <c r="C56" s="349"/>
      <c r="D56" s="345"/>
      <c r="G56" s="349"/>
      <c r="H56" s="349"/>
      <c r="I56" s="349"/>
      <c r="J56" s="349"/>
      <c r="K56" s="348"/>
      <c r="L56" s="349"/>
      <c r="M56" s="349"/>
      <c r="N56" s="349"/>
      <c r="O56" s="350"/>
      <c r="P56" s="350"/>
      <c r="Q56" s="369" t="s">
        <v>302</v>
      </c>
      <c r="S56" s="349"/>
      <c r="T56" s="349"/>
      <c r="U56" s="349"/>
      <c r="V56" s="350"/>
      <c r="AB56" s="349"/>
      <c r="AC56" s="349"/>
      <c r="AD56" s="345">
        <v>4</v>
      </c>
      <c r="AE56" s="345"/>
      <c r="AF56" s="345"/>
      <c r="AG56" s="345"/>
      <c r="AH56" s="345"/>
    </row>
    <row r="57" spans="1:34" x14ac:dyDescent="0.4">
      <c r="A57" s="369" t="s">
        <v>305</v>
      </c>
      <c r="B57" s="349"/>
      <c r="C57" s="349"/>
      <c r="D57" s="345"/>
      <c r="G57" s="349"/>
      <c r="H57" s="349"/>
      <c r="I57" s="349"/>
      <c r="J57" s="349"/>
      <c r="K57" s="348"/>
      <c r="L57" s="349"/>
      <c r="M57" s="349"/>
      <c r="N57" s="349"/>
      <c r="O57" s="349"/>
      <c r="P57" s="350"/>
      <c r="Q57" s="369" t="s">
        <v>303</v>
      </c>
      <c r="S57" s="349"/>
      <c r="T57" s="349"/>
      <c r="U57" s="349"/>
      <c r="V57" s="350"/>
      <c r="AB57" s="349"/>
      <c r="AC57" s="349"/>
      <c r="AD57" s="345">
        <v>5</v>
      </c>
      <c r="AE57" s="345"/>
      <c r="AF57" s="345"/>
      <c r="AG57" s="345"/>
      <c r="AH57" s="345"/>
    </row>
    <row r="58" spans="1:34" x14ac:dyDescent="0.4">
      <c r="A58" s="369" t="s">
        <v>306</v>
      </c>
      <c r="B58" s="349"/>
      <c r="C58" s="349"/>
      <c r="D58" s="345"/>
      <c r="G58" s="349"/>
      <c r="H58" s="349"/>
      <c r="I58" s="349"/>
      <c r="J58" s="349"/>
      <c r="K58" s="348"/>
      <c r="L58" s="349"/>
      <c r="M58" s="349"/>
      <c r="N58" s="349"/>
      <c r="O58" s="349"/>
      <c r="P58" s="350"/>
      <c r="Q58" s="369" t="s">
        <v>304</v>
      </c>
      <c r="S58" s="349"/>
      <c r="T58" s="349"/>
      <c r="U58" s="349"/>
      <c r="V58" s="350"/>
      <c r="AB58" s="349"/>
      <c r="AC58" s="349"/>
      <c r="AD58" s="345">
        <v>6</v>
      </c>
      <c r="AE58" s="345"/>
      <c r="AF58" s="345"/>
      <c r="AG58" s="345"/>
      <c r="AH58" s="345"/>
    </row>
    <row r="59" spans="1:34" x14ac:dyDescent="0.4">
      <c r="A59" s="369" t="s">
        <v>307</v>
      </c>
      <c r="B59" s="349"/>
      <c r="C59" s="349"/>
      <c r="D59" s="345"/>
      <c r="G59" s="349"/>
      <c r="H59" s="349"/>
      <c r="I59" s="349"/>
      <c r="J59" s="349"/>
      <c r="K59" s="348"/>
      <c r="L59" s="349"/>
      <c r="M59" s="349"/>
      <c r="N59" s="349"/>
      <c r="O59" s="349"/>
      <c r="P59" s="350"/>
      <c r="Q59" s="369" t="s">
        <v>305</v>
      </c>
      <c r="S59" s="349"/>
      <c r="T59" s="349"/>
      <c r="U59" s="349"/>
      <c r="V59" s="350"/>
      <c r="Y59" s="350"/>
      <c r="AB59" s="349"/>
      <c r="AC59" s="349"/>
      <c r="AD59" s="345">
        <v>7</v>
      </c>
      <c r="AE59" s="345"/>
      <c r="AF59" s="345"/>
      <c r="AG59" s="345"/>
      <c r="AH59" s="345"/>
    </row>
    <row r="60" spans="1:34" x14ac:dyDescent="0.4">
      <c r="A60" s="369" t="s">
        <v>308</v>
      </c>
      <c r="B60" s="349"/>
      <c r="C60" s="349"/>
      <c r="D60" s="345"/>
      <c r="G60" s="349"/>
      <c r="H60" s="349"/>
      <c r="I60" s="349"/>
      <c r="J60" s="349"/>
      <c r="K60" s="348"/>
      <c r="L60" s="349"/>
      <c r="M60" s="349"/>
      <c r="N60" s="349"/>
      <c r="O60" s="349"/>
      <c r="P60" s="350"/>
      <c r="Q60" s="369" t="s">
        <v>306</v>
      </c>
      <c r="S60" s="349"/>
      <c r="T60" s="349"/>
      <c r="U60" s="349"/>
      <c r="V60" s="350"/>
      <c r="X60" s="350"/>
      <c r="Y60" s="350"/>
      <c r="AB60" s="349"/>
      <c r="AC60" s="349"/>
      <c r="AD60" s="345"/>
      <c r="AE60" s="345"/>
      <c r="AF60" s="345"/>
      <c r="AG60" s="345"/>
      <c r="AH60" s="345"/>
    </row>
    <row r="61" spans="1:34" x14ac:dyDescent="0.4">
      <c r="A61" s="369" t="s">
        <v>309</v>
      </c>
      <c r="B61" s="349"/>
      <c r="C61" s="349"/>
      <c r="D61" s="345"/>
      <c r="G61" s="349"/>
      <c r="H61" s="349"/>
      <c r="I61" s="349"/>
      <c r="J61" s="349"/>
      <c r="K61" s="348"/>
      <c r="L61" s="349"/>
      <c r="M61" s="349"/>
      <c r="N61" s="349"/>
      <c r="O61" s="349"/>
      <c r="P61" s="350"/>
      <c r="Q61" s="369" t="s">
        <v>307</v>
      </c>
      <c r="S61" s="349"/>
      <c r="T61" s="349"/>
      <c r="U61" s="349"/>
      <c r="V61" s="350"/>
      <c r="W61" s="68"/>
      <c r="X61" s="350"/>
      <c r="Y61" s="350"/>
      <c r="AB61" s="349"/>
      <c r="AC61" s="349"/>
      <c r="AD61" s="345"/>
      <c r="AE61" s="345"/>
      <c r="AF61" s="345"/>
      <c r="AG61" s="345"/>
      <c r="AH61" s="345"/>
    </row>
    <row r="62" spans="1:34" x14ac:dyDescent="0.4">
      <c r="A62" s="369" t="s">
        <v>310</v>
      </c>
      <c r="B62" s="349"/>
      <c r="C62" s="349"/>
      <c r="D62" s="345"/>
      <c r="G62" s="349"/>
      <c r="H62" s="349"/>
      <c r="I62" s="349"/>
      <c r="J62" s="349"/>
      <c r="K62" s="348"/>
      <c r="L62" s="349"/>
      <c r="M62" s="349"/>
      <c r="N62" s="349"/>
      <c r="O62" s="349"/>
      <c r="P62" s="350"/>
      <c r="Q62" s="369" t="s">
        <v>308</v>
      </c>
      <c r="S62" s="349"/>
      <c r="T62" s="349"/>
      <c r="U62" s="349"/>
      <c r="V62" s="350"/>
      <c r="W62" s="68"/>
      <c r="X62" s="350"/>
      <c r="Y62" s="350"/>
      <c r="AB62" s="349"/>
      <c r="AC62" s="349"/>
      <c r="AD62" s="345"/>
      <c r="AE62" s="345"/>
      <c r="AF62" s="345"/>
      <c r="AG62" s="345"/>
      <c r="AH62" s="345"/>
    </row>
    <row r="63" spans="1:34" x14ac:dyDescent="0.4">
      <c r="A63" s="369" t="s">
        <v>311</v>
      </c>
      <c r="B63" s="349"/>
      <c r="C63" s="349"/>
      <c r="D63" s="345"/>
      <c r="G63" s="349"/>
      <c r="H63" s="349"/>
      <c r="I63" s="349"/>
      <c r="J63" s="349"/>
      <c r="K63" s="348"/>
      <c r="L63" s="349"/>
      <c r="M63" s="349"/>
      <c r="N63" s="349"/>
      <c r="O63" s="349"/>
      <c r="P63" s="350"/>
      <c r="Q63" s="369" t="s">
        <v>309</v>
      </c>
      <c r="S63" s="349"/>
      <c r="T63" s="349"/>
      <c r="U63" s="349"/>
      <c r="V63" s="350"/>
      <c r="W63" s="68"/>
      <c r="X63" s="350"/>
      <c r="Y63" s="350"/>
      <c r="AB63" s="349"/>
      <c r="AC63" s="349"/>
      <c r="AD63" s="345"/>
      <c r="AE63" s="345"/>
      <c r="AF63" s="345"/>
      <c r="AG63" s="345"/>
      <c r="AH63" s="345"/>
    </row>
    <row r="64" spans="1:34" x14ac:dyDescent="0.4">
      <c r="A64" s="369" t="s">
        <v>312</v>
      </c>
      <c r="B64" s="349"/>
      <c r="C64" s="349"/>
      <c r="D64" s="345"/>
      <c r="G64" s="349"/>
      <c r="H64" s="349"/>
      <c r="I64" s="350"/>
      <c r="J64" s="349"/>
      <c r="K64" s="348"/>
      <c r="L64" s="349"/>
      <c r="M64" s="349"/>
      <c r="N64" s="349"/>
      <c r="O64" s="349"/>
      <c r="P64" s="350"/>
      <c r="Q64" s="369" t="s">
        <v>310</v>
      </c>
      <c r="S64" s="349"/>
      <c r="T64" s="349"/>
      <c r="U64" s="349"/>
      <c r="V64" s="350"/>
      <c r="W64" s="68"/>
      <c r="X64" s="350"/>
      <c r="Y64" s="350"/>
      <c r="AB64" s="349"/>
      <c r="AC64" s="349"/>
      <c r="AD64" s="345"/>
      <c r="AE64" s="345"/>
      <c r="AF64" s="345"/>
      <c r="AG64" s="345"/>
      <c r="AH64" s="345"/>
    </row>
    <row r="65" spans="1:34" x14ac:dyDescent="0.4">
      <c r="A65" s="369" t="s">
        <v>313</v>
      </c>
      <c r="B65" s="349"/>
      <c r="C65" s="349"/>
      <c r="D65" s="345"/>
      <c r="G65" s="349"/>
      <c r="H65" s="349"/>
      <c r="I65" s="350"/>
      <c r="J65" s="349"/>
      <c r="K65" s="348"/>
      <c r="L65" s="349"/>
      <c r="M65" s="349"/>
      <c r="N65" s="349"/>
      <c r="O65" s="349"/>
      <c r="P65" s="350"/>
      <c r="Q65" s="369" t="s">
        <v>311</v>
      </c>
      <c r="S65" s="349"/>
      <c r="T65" s="349"/>
      <c r="U65" s="349"/>
      <c r="V65" s="350"/>
      <c r="W65" s="68"/>
      <c r="X65" s="350"/>
      <c r="Y65" s="350"/>
      <c r="AB65" s="349"/>
      <c r="AC65" s="349"/>
      <c r="AD65" s="345"/>
      <c r="AE65" s="345"/>
      <c r="AF65" s="345"/>
      <c r="AG65" s="345"/>
      <c r="AH65" s="345"/>
    </row>
    <row r="66" spans="1:34" x14ac:dyDescent="0.4">
      <c r="A66" s="369" t="s">
        <v>314</v>
      </c>
      <c r="B66" s="349"/>
      <c r="C66" s="349"/>
      <c r="D66" s="345"/>
      <c r="G66" s="349"/>
      <c r="H66" s="349"/>
      <c r="I66" s="349"/>
      <c r="J66" s="349"/>
      <c r="K66" s="348"/>
      <c r="L66" s="349"/>
      <c r="M66" s="349"/>
      <c r="N66" s="349"/>
      <c r="O66" s="349"/>
      <c r="P66" s="350"/>
      <c r="Q66" s="369" t="s">
        <v>312</v>
      </c>
      <c r="S66" s="349"/>
      <c r="T66" s="349"/>
      <c r="U66" s="349"/>
      <c r="V66" s="350"/>
      <c r="AB66" s="349"/>
      <c r="AC66" s="349"/>
      <c r="AD66" s="345"/>
      <c r="AE66" s="345"/>
      <c r="AF66" s="345"/>
      <c r="AG66" s="345"/>
      <c r="AH66" s="345"/>
    </row>
    <row r="67" spans="1:34" x14ac:dyDescent="0.4">
      <c r="A67" s="369" t="s">
        <v>315</v>
      </c>
      <c r="B67" s="349"/>
      <c r="C67" s="349"/>
      <c r="D67" s="345"/>
      <c r="G67" s="349"/>
      <c r="H67" s="349"/>
      <c r="I67" s="349"/>
      <c r="J67" s="349"/>
      <c r="K67" s="348"/>
      <c r="L67" s="349"/>
      <c r="M67" s="349"/>
      <c r="N67" s="349"/>
      <c r="O67" s="349"/>
      <c r="P67" s="350"/>
      <c r="Q67" s="369" t="s">
        <v>313</v>
      </c>
      <c r="S67" s="349"/>
      <c r="T67" s="349"/>
      <c r="U67" s="349"/>
      <c r="V67" s="350"/>
      <c r="AB67" s="349"/>
      <c r="AC67" s="349"/>
      <c r="AD67" s="345"/>
      <c r="AE67" s="345"/>
      <c r="AF67" s="345"/>
      <c r="AG67" s="345"/>
      <c r="AH67" s="345"/>
    </row>
    <row r="68" spans="1:34" x14ac:dyDescent="0.4">
      <c r="A68" s="369" t="s">
        <v>316</v>
      </c>
      <c r="B68" s="349"/>
      <c r="C68" s="349"/>
      <c r="D68" s="345"/>
      <c r="G68" s="349"/>
      <c r="H68" s="349"/>
      <c r="I68" s="349"/>
      <c r="J68" s="349"/>
      <c r="K68" s="348"/>
      <c r="L68" s="349"/>
      <c r="M68" s="350"/>
      <c r="N68" s="349"/>
      <c r="O68" s="349"/>
      <c r="P68" s="350"/>
      <c r="Q68" s="369" t="s">
        <v>314</v>
      </c>
      <c r="S68" s="349"/>
      <c r="T68" s="349"/>
      <c r="U68" s="349"/>
      <c r="V68" s="350"/>
      <c r="AB68" s="349"/>
      <c r="AC68" s="349"/>
      <c r="AD68" s="345"/>
      <c r="AE68" s="345"/>
      <c r="AF68" s="345"/>
      <c r="AG68" s="345"/>
      <c r="AH68" s="345"/>
    </row>
    <row r="69" spans="1:34" x14ac:dyDescent="0.4">
      <c r="A69" s="369" t="s">
        <v>317</v>
      </c>
      <c r="B69" s="349"/>
      <c r="C69" s="349"/>
      <c r="D69" s="345"/>
      <c r="G69" s="349"/>
      <c r="H69" s="349"/>
      <c r="I69" s="350"/>
      <c r="J69" s="349"/>
      <c r="K69" s="348"/>
      <c r="L69" s="349"/>
      <c r="M69" s="350"/>
      <c r="N69" s="349"/>
      <c r="O69" s="349"/>
      <c r="P69" s="350"/>
      <c r="Q69" s="369" t="s">
        <v>315</v>
      </c>
      <c r="S69" s="349"/>
      <c r="T69" s="349"/>
      <c r="U69" s="349"/>
      <c r="V69" s="350"/>
      <c r="AB69" s="349"/>
      <c r="AC69" s="349"/>
      <c r="AD69" s="345"/>
      <c r="AE69" s="345"/>
      <c r="AF69" s="345"/>
      <c r="AG69" s="345"/>
      <c r="AH69" s="345"/>
    </row>
    <row r="70" spans="1:34" x14ac:dyDescent="0.4">
      <c r="A70" s="369" t="s">
        <v>318</v>
      </c>
      <c r="B70" s="349"/>
      <c r="C70" s="349"/>
      <c r="D70" s="345"/>
      <c r="G70" s="349"/>
      <c r="H70" s="349"/>
      <c r="I70" s="350"/>
      <c r="J70" s="349"/>
      <c r="K70" s="348"/>
      <c r="L70" s="349"/>
      <c r="M70" s="349"/>
      <c r="N70" s="349"/>
      <c r="O70" s="350"/>
      <c r="P70" s="350"/>
      <c r="Q70" s="369" t="s">
        <v>316</v>
      </c>
      <c r="S70" s="349"/>
      <c r="T70" s="349"/>
      <c r="U70" s="349"/>
      <c r="V70" s="350"/>
      <c r="AB70" s="349"/>
      <c r="AC70" s="349"/>
      <c r="AD70" s="345"/>
      <c r="AE70" s="345"/>
      <c r="AF70" s="345"/>
      <c r="AG70" s="345"/>
      <c r="AH70" s="345"/>
    </row>
    <row r="71" spans="1:34" x14ac:dyDescent="0.4">
      <c r="A71" s="369" t="s">
        <v>319</v>
      </c>
      <c r="B71" s="349"/>
      <c r="C71" s="349"/>
      <c r="D71" s="345"/>
      <c r="G71" s="349"/>
      <c r="H71" s="349"/>
      <c r="I71" s="349"/>
      <c r="J71" s="349"/>
      <c r="K71" s="348"/>
      <c r="L71" s="349"/>
      <c r="M71" s="349"/>
      <c r="N71" s="349"/>
      <c r="O71" s="350"/>
      <c r="P71" s="350"/>
      <c r="Q71" s="369" t="s">
        <v>317</v>
      </c>
      <c r="S71" s="349"/>
      <c r="T71" s="349"/>
      <c r="U71" s="349"/>
      <c r="V71" s="350"/>
      <c r="AB71" s="349"/>
      <c r="AC71" s="349"/>
      <c r="AD71" s="345"/>
      <c r="AE71" s="345"/>
      <c r="AF71" s="345"/>
      <c r="AG71" s="345"/>
      <c r="AH71" s="345"/>
    </row>
    <row r="72" spans="1:34" x14ac:dyDescent="0.4">
      <c r="A72" s="369" t="s">
        <v>320</v>
      </c>
      <c r="B72" s="349"/>
      <c r="C72" s="349"/>
      <c r="D72" s="345"/>
      <c r="G72" s="349"/>
      <c r="H72" s="349"/>
      <c r="I72" s="349"/>
      <c r="J72" s="349"/>
      <c r="K72" s="348"/>
      <c r="L72" s="349"/>
      <c r="M72" s="349"/>
      <c r="N72" s="349"/>
      <c r="O72" s="349"/>
      <c r="P72" s="350"/>
      <c r="Q72" s="369" t="s">
        <v>318</v>
      </c>
      <c r="S72" s="349"/>
      <c r="T72" s="349"/>
      <c r="U72" s="349"/>
      <c r="V72" s="350"/>
      <c r="Y72" s="350"/>
      <c r="AB72" s="349"/>
      <c r="AC72" s="349"/>
      <c r="AD72" s="345"/>
      <c r="AE72" s="345"/>
      <c r="AF72" s="345"/>
      <c r="AG72" s="345"/>
      <c r="AH72" s="345"/>
    </row>
    <row r="73" spans="1:34" x14ac:dyDescent="0.4">
      <c r="A73" s="369" t="s">
        <v>321</v>
      </c>
      <c r="B73" s="349"/>
      <c r="C73" s="349"/>
      <c r="D73" s="345"/>
      <c r="G73" s="349"/>
      <c r="H73" s="349"/>
      <c r="I73" s="349"/>
      <c r="J73" s="349"/>
      <c r="K73" s="348"/>
      <c r="L73" s="349"/>
      <c r="M73" s="349"/>
      <c r="N73" s="349"/>
      <c r="O73" s="349"/>
      <c r="P73" s="350"/>
      <c r="Q73" s="369" t="s">
        <v>319</v>
      </c>
      <c r="S73" s="349"/>
      <c r="T73" s="349"/>
      <c r="U73" s="349"/>
      <c r="V73" s="350"/>
      <c r="X73" s="350"/>
      <c r="Y73" s="350"/>
      <c r="AB73" s="349"/>
      <c r="AC73" s="349"/>
      <c r="AD73" s="345"/>
      <c r="AE73" s="345"/>
      <c r="AF73" s="345"/>
      <c r="AG73" s="345"/>
      <c r="AH73" s="345"/>
    </row>
    <row r="74" spans="1:34" x14ac:dyDescent="0.4">
      <c r="A74" s="369" t="s">
        <v>322</v>
      </c>
      <c r="B74" s="349"/>
      <c r="C74" s="349"/>
      <c r="D74" s="345"/>
      <c r="G74" s="349"/>
      <c r="H74" s="349"/>
      <c r="I74" s="349"/>
      <c r="J74" s="349"/>
      <c r="K74" s="348"/>
      <c r="L74" s="349"/>
      <c r="M74" s="349"/>
      <c r="N74" s="349"/>
      <c r="O74" s="349"/>
      <c r="P74" s="350"/>
      <c r="Q74" s="369" t="s">
        <v>320</v>
      </c>
      <c r="S74" s="349"/>
      <c r="T74" s="349"/>
      <c r="U74" s="349"/>
      <c r="V74" s="350"/>
      <c r="W74" s="68"/>
      <c r="X74" s="350"/>
      <c r="Y74" s="350"/>
      <c r="AB74" s="349"/>
      <c r="AC74" s="349"/>
      <c r="AD74" s="345"/>
      <c r="AE74" s="345"/>
      <c r="AF74" s="345"/>
      <c r="AG74" s="345"/>
      <c r="AH74" s="345"/>
    </row>
    <row r="75" spans="1:34" x14ac:dyDescent="0.4">
      <c r="A75" s="369" t="s">
        <v>323</v>
      </c>
      <c r="B75" s="349"/>
      <c r="C75" s="349"/>
      <c r="D75" s="345"/>
      <c r="G75" s="349"/>
      <c r="H75" s="349"/>
      <c r="I75" s="349"/>
      <c r="J75" s="349"/>
      <c r="K75" s="348"/>
      <c r="L75" s="349"/>
      <c r="M75" s="349"/>
      <c r="N75" s="349"/>
      <c r="O75" s="349"/>
      <c r="P75" s="350"/>
      <c r="Q75" s="369" t="s">
        <v>321</v>
      </c>
      <c r="S75" s="349"/>
      <c r="T75" s="349"/>
      <c r="U75" s="349"/>
      <c r="V75" s="350"/>
      <c r="W75" s="68"/>
      <c r="X75" s="350"/>
      <c r="Y75" s="350"/>
      <c r="AB75" s="349"/>
      <c r="AC75" s="349"/>
      <c r="AD75" s="345"/>
      <c r="AE75" s="345"/>
      <c r="AF75" s="345"/>
      <c r="AG75" s="345"/>
      <c r="AH75" s="345"/>
    </row>
    <row r="76" spans="1:34" x14ac:dyDescent="0.4">
      <c r="A76" s="369" t="s">
        <v>324</v>
      </c>
      <c r="B76" s="349"/>
      <c r="C76" s="349"/>
      <c r="D76" s="345"/>
      <c r="G76" s="349"/>
      <c r="H76" s="349"/>
      <c r="I76" s="349"/>
      <c r="J76" s="349"/>
      <c r="K76" s="348"/>
      <c r="L76" s="349"/>
      <c r="M76" s="349"/>
      <c r="N76" s="349"/>
      <c r="O76" s="349"/>
      <c r="P76" s="350"/>
      <c r="Q76" s="369" t="s">
        <v>322</v>
      </c>
      <c r="S76" s="349"/>
      <c r="T76" s="349"/>
      <c r="U76" s="349"/>
      <c r="V76" s="350"/>
      <c r="W76" s="68"/>
      <c r="X76" s="350"/>
      <c r="Y76" s="350"/>
      <c r="AB76" s="349"/>
      <c r="AC76" s="349"/>
      <c r="AD76" s="345"/>
      <c r="AE76" s="345"/>
      <c r="AF76" s="345"/>
      <c r="AG76" s="345"/>
      <c r="AH76" s="345"/>
    </row>
    <row r="77" spans="1:34" x14ac:dyDescent="0.4">
      <c r="A77" s="369" t="s">
        <v>325</v>
      </c>
      <c r="B77" s="349"/>
      <c r="C77" s="349"/>
      <c r="D77" s="345"/>
      <c r="G77" s="349"/>
      <c r="H77" s="349"/>
      <c r="I77" s="349"/>
      <c r="J77" s="349"/>
      <c r="K77" s="348"/>
      <c r="L77" s="349"/>
      <c r="M77" s="349"/>
      <c r="N77" s="349"/>
      <c r="O77" s="349"/>
      <c r="P77" s="350"/>
      <c r="Q77" s="369" t="s">
        <v>323</v>
      </c>
      <c r="S77" s="349"/>
      <c r="T77" s="349"/>
      <c r="U77" s="349"/>
      <c r="V77" s="350"/>
      <c r="W77" s="68"/>
      <c r="X77" s="350"/>
      <c r="Y77" s="350"/>
      <c r="AB77" s="349"/>
      <c r="AC77" s="349"/>
      <c r="AD77" s="345"/>
      <c r="AE77" s="345"/>
      <c r="AF77" s="345"/>
      <c r="AG77" s="345"/>
      <c r="AH77" s="345"/>
    </row>
    <row r="78" spans="1:34" x14ac:dyDescent="0.4">
      <c r="A78" s="369" t="s">
        <v>326</v>
      </c>
      <c r="B78" s="349"/>
      <c r="C78" s="349"/>
      <c r="D78" s="345"/>
      <c r="G78" s="349"/>
      <c r="H78" s="349"/>
      <c r="I78" s="349"/>
      <c r="J78" s="349"/>
      <c r="K78" s="348"/>
      <c r="L78" s="349"/>
      <c r="M78" s="349"/>
      <c r="N78" s="349"/>
      <c r="O78" s="349"/>
      <c r="P78" s="350"/>
      <c r="Q78" s="369" t="s">
        <v>324</v>
      </c>
      <c r="S78" s="349"/>
      <c r="T78" s="349"/>
      <c r="U78" s="349"/>
      <c r="V78" s="350"/>
      <c r="AB78" s="349"/>
      <c r="AC78" s="349"/>
      <c r="AD78" s="345"/>
      <c r="AE78" s="345"/>
      <c r="AF78" s="345"/>
      <c r="AG78" s="345"/>
      <c r="AH78" s="345"/>
    </row>
    <row r="79" spans="1:34" x14ac:dyDescent="0.4">
      <c r="A79" s="369" t="s">
        <v>327</v>
      </c>
      <c r="B79" s="349"/>
      <c r="C79" s="349"/>
      <c r="D79" s="345"/>
      <c r="G79" s="349"/>
      <c r="H79" s="349"/>
      <c r="I79" s="349"/>
      <c r="J79" s="349"/>
      <c r="K79" s="348"/>
      <c r="L79" s="349"/>
      <c r="M79" s="349"/>
      <c r="N79" s="349"/>
      <c r="O79" s="349"/>
      <c r="P79" s="350"/>
      <c r="Q79" s="369" t="s">
        <v>325</v>
      </c>
      <c r="S79" s="349"/>
      <c r="T79" s="349"/>
      <c r="U79" s="349"/>
      <c r="V79" s="350"/>
      <c r="AB79" s="349"/>
      <c r="AC79" s="349"/>
      <c r="AD79" s="345"/>
      <c r="AE79" s="345"/>
      <c r="AF79" s="345"/>
      <c r="AG79" s="345"/>
      <c r="AH79" s="345"/>
    </row>
    <row r="80" spans="1:34" x14ac:dyDescent="0.4">
      <c r="A80" s="369" t="s">
        <v>328</v>
      </c>
      <c r="B80" s="349"/>
      <c r="C80" s="349"/>
      <c r="D80" s="345"/>
      <c r="G80" s="349"/>
      <c r="H80" s="349"/>
      <c r="I80" s="349"/>
      <c r="J80" s="349"/>
      <c r="K80" s="348"/>
      <c r="L80" s="349"/>
      <c r="M80" s="349"/>
      <c r="N80" s="349"/>
      <c r="O80" s="349"/>
      <c r="P80" s="350"/>
      <c r="Q80" s="369" t="s">
        <v>326</v>
      </c>
      <c r="S80" s="349"/>
      <c r="T80" s="349"/>
      <c r="U80" s="349"/>
      <c r="V80" s="350"/>
      <c r="AB80" s="349"/>
      <c r="AC80" s="349"/>
      <c r="AD80" s="345"/>
      <c r="AE80" s="345"/>
      <c r="AF80" s="345"/>
      <c r="AG80" s="345"/>
      <c r="AH80" s="345"/>
    </row>
    <row r="81" spans="7:25" x14ac:dyDescent="0.4">
      <c r="G81" s="349"/>
      <c r="H81" s="349"/>
      <c r="I81" s="349"/>
      <c r="J81" s="349"/>
      <c r="M81" s="350"/>
      <c r="N81" s="349"/>
      <c r="Q81" s="369" t="s">
        <v>327</v>
      </c>
    </row>
    <row r="82" spans="7:25" x14ac:dyDescent="0.4">
      <c r="G82" s="349"/>
      <c r="H82" s="349"/>
      <c r="I82" s="350"/>
      <c r="J82" s="349"/>
      <c r="M82" s="350"/>
      <c r="N82" s="349"/>
      <c r="Q82" s="369" t="s">
        <v>328</v>
      </c>
    </row>
    <row r="83" spans="7:25" x14ac:dyDescent="0.4">
      <c r="G83" s="349"/>
      <c r="H83" s="349"/>
      <c r="I83" s="350"/>
      <c r="J83" s="349"/>
      <c r="M83" s="349"/>
      <c r="N83" s="349"/>
      <c r="O83" s="350"/>
    </row>
    <row r="84" spans="7:25" x14ac:dyDescent="0.4">
      <c r="G84" s="349"/>
      <c r="H84" s="349"/>
      <c r="I84" s="349"/>
      <c r="J84" s="349"/>
      <c r="O84" s="350"/>
      <c r="P84" s="350"/>
    </row>
    <row r="85" spans="7:25" x14ac:dyDescent="0.4">
      <c r="G85" s="349"/>
      <c r="I85" s="349"/>
      <c r="J85" s="349"/>
      <c r="P85" s="350"/>
      <c r="Y85" s="350"/>
    </row>
    <row r="86" spans="7:25" x14ac:dyDescent="0.4">
      <c r="X86" s="350"/>
      <c r="Y86" s="350"/>
    </row>
    <row r="87" spans="7:25" x14ac:dyDescent="0.4">
      <c r="W87" s="68"/>
      <c r="X87" s="350"/>
      <c r="Y87" s="350"/>
    </row>
    <row r="88" spans="7:25" x14ac:dyDescent="0.4">
      <c r="W88" s="68"/>
      <c r="X88" s="350"/>
      <c r="Y88" s="350"/>
    </row>
    <row r="89" spans="7:25" x14ac:dyDescent="0.4">
      <c r="W89" s="68"/>
      <c r="X89" s="350"/>
      <c r="Y89" s="350"/>
    </row>
    <row r="90" spans="7:25" x14ac:dyDescent="0.4">
      <c r="W90" s="68"/>
      <c r="X90" s="350"/>
      <c r="Y90" s="350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7" t="s">
        <v>105</v>
      </c>
      <c r="D1" s="418"/>
      <c r="E1" s="418"/>
      <c r="F1" s="419"/>
      <c r="G1" s="417" t="s">
        <v>106</v>
      </c>
      <c r="H1" s="418"/>
      <c r="I1" s="418"/>
      <c r="J1" s="419"/>
      <c r="K1" s="417" t="s">
        <v>382</v>
      </c>
      <c r="L1" s="418"/>
      <c r="M1" s="418"/>
      <c r="N1" s="419"/>
      <c r="O1" s="417" t="s">
        <v>181</v>
      </c>
      <c r="P1" s="418"/>
      <c r="Q1" s="418"/>
      <c r="R1" s="419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21" t="s">
        <v>17</v>
      </c>
      <c r="T3" s="422"/>
      <c r="U3" s="422"/>
      <c r="V3" s="425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4" t="s">
        <v>236</v>
      </c>
      <c r="T5" s="415"/>
      <c r="U5" s="415"/>
      <c r="V5" s="416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14" t="s">
        <v>237</v>
      </c>
      <c r="T6" s="415"/>
      <c r="U6" s="415"/>
      <c r="V6" s="416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7" t="s">
        <v>831</v>
      </c>
      <c r="T8" s="448"/>
      <c r="U8" s="448"/>
      <c r="V8" s="448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7" t="s">
        <v>105</v>
      </c>
      <c r="D1" s="418"/>
      <c r="E1" s="418"/>
      <c r="F1" s="419"/>
      <c r="G1" s="420" t="s">
        <v>106</v>
      </c>
      <c r="H1" s="418"/>
      <c r="I1" s="418"/>
      <c r="J1" s="418"/>
      <c r="K1" s="417" t="s">
        <v>382</v>
      </c>
      <c r="L1" s="418"/>
      <c r="M1" s="418"/>
      <c r="N1" s="419"/>
      <c r="O1" s="417" t="s">
        <v>0</v>
      </c>
      <c r="P1" s="418"/>
      <c r="Q1" s="418"/>
      <c r="R1" s="419"/>
      <c r="Z1" s="417" t="s">
        <v>105</v>
      </c>
      <c r="AA1" s="418"/>
      <c r="AB1" s="418"/>
      <c r="AC1" s="419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21" t="s">
        <v>219</v>
      </c>
      <c r="D3" s="422"/>
      <c r="E3" s="422"/>
      <c r="F3" s="425"/>
      <c r="G3" s="421"/>
      <c r="H3" s="422"/>
      <c r="I3" s="422"/>
      <c r="J3" s="425"/>
      <c r="K3" s="175"/>
      <c r="O3" s="175"/>
      <c r="P3" s="176"/>
      <c r="Q3" s="176"/>
      <c r="R3" s="177"/>
      <c r="S3" s="421" t="s">
        <v>342</v>
      </c>
      <c r="T3" s="422"/>
      <c r="U3" s="422"/>
      <c r="V3" s="425"/>
      <c r="Z3" s="421" t="s">
        <v>219</v>
      </c>
      <c r="AA3" s="422"/>
      <c r="AB3" s="422"/>
      <c r="AC3" s="425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14" t="s">
        <v>442</v>
      </c>
      <c r="T5" s="415"/>
      <c r="U5" s="415"/>
      <c r="V5" s="416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14" t="s">
        <v>359</v>
      </c>
      <c r="T6" s="415"/>
      <c r="U6" s="415"/>
      <c r="V6" s="416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7" t="s">
        <v>105</v>
      </c>
      <c r="C1" s="418"/>
      <c r="D1" s="418"/>
      <c r="E1" s="419"/>
      <c r="F1" s="420" t="s">
        <v>106</v>
      </c>
      <c r="G1" s="418"/>
      <c r="H1" s="418"/>
      <c r="I1" s="418"/>
      <c r="J1" s="417" t="s">
        <v>178</v>
      </c>
      <c r="K1" s="418"/>
      <c r="L1" s="418"/>
      <c r="M1" s="419"/>
      <c r="N1" s="417" t="s">
        <v>181</v>
      </c>
      <c r="O1" s="418"/>
      <c r="P1" s="418"/>
      <c r="Q1" s="419"/>
      <c r="R1" s="421" t="s">
        <v>213</v>
      </c>
      <c r="S1" s="422"/>
      <c r="T1" s="422"/>
      <c r="U1" s="37"/>
    </row>
    <row r="2" spans="1:21" ht="14.25" thickBot="1" x14ac:dyDescent="0.45">
      <c r="A2" s="174"/>
      <c r="B2" s="417" t="s">
        <v>534</v>
      </c>
      <c r="C2" s="418"/>
      <c r="D2" s="418"/>
      <c r="E2" s="419"/>
      <c r="F2" s="417" t="s">
        <v>535</v>
      </c>
      <c r="G2" s="418"/>
      <c r="H2" s="418"/>
      <c r="I2" s="419"/>
      <c r="J2" s="417" t="s">
        <v>678</v>
      </c>
      <c r="K2" s="418"/>
      <c r="L2" s="418"/>
      <c r="M2" s="419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11" t="s">
        <v>236</v>
      </c>
      <c r="S4" s="412"/>
      <c r="T4" s="412"/>
      <c r="U4" s="413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14" t="s">
        <v>756</v>
      </c>
      <c r="S5" s="415"/>
      <c r="T5" s="415"/>
      <c r="U5" s="416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1" t="s">
        <v>213</v>
      </c>
      <c r="S93" s="422"/>
      <c r="T93" s="422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11" t="s">
        <v>51</v>
      </c>
      <c r="S96" s="423"/>
      <c r="T96" s="423"/>
      <c r="U96" s="424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21" t="s">
        <v>756</v>
      </c>
      <c r="S97" s="422"/>
      <c r="T97" s="422"/>
      <c r="U97" s="425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21" t="s">
        <v>757</v>
      </c>
      <c r="S100" s="422"/>
      <c r="T100" s="422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11" t="s">
        <v>236</v>
      </c>
      <c r="S103" s="423"/>
      <c r="T103" s="423"/>
      <c r="U103" s="424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21" t="s">
        <v>756</v>
      </c>
      <c r="S104" s="422"/>
      <c r="T104" s="422"/>
      <c r="U104" s="425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21" t="s">
        <v>768</v>
      </c>
      <c r="S124" s="422"/>
      <c r="T124" s="422"/>
      <c r="U124" s="425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11" t="s">
        <v>760</v>
      </c>
      <c r="S127" s="423"/>
      <c r="T127" s="423"/>
      <c r="U127" s="424"/>
    </row>
    <row r="128" spans="1:21" ht="14.25" thickBot="1" x14ac:dyDescent="0.45">
      <c r="A128" s="174" t="s">
        <v>769</v>
      </c>
      <c r="R128" s="417" t="s">
        <v>756</v>
      </c>
      <c r="S128" s="418"/>
      <c r="T128" s="418"/>
      <c r="U128" s="419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21" t="s">
        <v>788</v>
      </c>
      <c r="S135" s="422"/>
      <c r="T135" s="422"/>
      <c r="U135" s="425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11" t="s">
        <v>760</v>
      </c>
      <c r="S138" s="423"/>
      <c r="T138" s="423"/>
      <c r="U138" s="424"/>
    </row>
    <row r="139" spans="1:21" ht="14.25" thickBot="1" x14ac:dyDescent="0.45">
      <c r="A139" s="174" t="s">
        <v>746</v>
      </c>
      <c r="R139" s="417" t="s">
        <v>799</v>
      </c>
      <c r="S139" s="418"/>
      <c r="T139" s="418"/>
      <c r="U139" s="419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21" t="s">
        <v>798</v>
      </c>
      <c r="S145" s="422"/>
      <c r="T145" s="422"/>
      <c r="U145" s="425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11" t="s">
        <v>760</v>
      </c>
      <c r="S148" s="423"/>
      <c r="T148" s="423"/>
      <c r="U148" s="424"/>
    </row>
    <row r="149" spans="1:21" ht="14.25" thickBot="1" x14ac:dyDescent="0.45">
      <c r="A149" s="174" t="s">
        <v>771</v>
      </c>
      <c r="P149" s="23"/>
      <c r="Q149" s="56" t="s">
        <v>761</v>
      </c>
      <c r="R149" s="417" t="s">
        <v>799</v>
      </c>
      <c r="S149" s="418"/>
      <c r="T149" s="418"/>
      <c r="U149" s="419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7" t="s">
        <v>105</v>
      </c>
      <c r="C1" s="418"/>
      <c r="D1" s="418"/>
      <c r="E1" s="419"/>
      <c r="F1" s="420" t="s">
        <v>106</v>
      </c>
      <c r="G1" s="418"/>
      <c r="H1" s="418"/>
      <c r="I1" s="418"/>
      <c r="J1" s="417" t="s">
        <v>178</v>
      </c>
      <c r="K1" s="418"/>
      <c r="L1" s="418"/>
      <c r="M1" s="419"/>
      <c r="N1" s="417" t="s">
        <v>181</v>
      </c>
      <c r="O1" s="418"/>
      <c r="P1" s="418"/>
      <c r="Q1" s="419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21" t="s">
        <v>17</v>
      </c>
      <c r="S3" s="422"/>
      <c r="T3" s="422"/>
      <c r="U3" s="425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4" t="s">
        <v>51</v>
      </c>
      <c r="S5" s="415"/>
      <c r="T5" s="415"/>
      <c r="U5" s="416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4" t="s">
        <v>216</v>
      </c>
      <c r="S6" s="415"/>
      <c r="T6" s="415"/>
      <c r="U6" s="416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0" t="s">
        <v>585</v>
      </c>
      <c r="C2" s="410"/>
      <c r="D2" s="410"/>
      <c r="E2" s="410"/>
      <c r="F2" s="410"/>
      <c r="G2" s="410"/>
      <c r="H2" s="410"/>
      <c r="I2" s="410"/>
      <c r="J2" s="410"/>
      <c r="K2" s="410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10" t="s">
        <v>935</v>
      </c>
      <c r="W18" s="410"/>
      <c r="X18" s="410"/>
      <c r="Y18" s="410"/>
      <c r="Z18" s="410"/>
      <c r="AA18" s="410"/>
      <c r="AB18" s="410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21" t="s">
        <v>896</v>
      </c>
      <c r="C89" s="422"/>
      <c r="D89" s="422"/>
      <c r="E89" s="425"/>
      <c r="G89" s="426" t="s">
        <v>897</v>
      </c>
      <c r="H89" s="427"/>
      <c r="I89" s="427"/>
      <c r="J89" s="428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6" bestFit="1" customWidth="1"/>
    <col min="17" max="18" width="10.3984375" style="377" bestFit="1" customWidth="1"/>
    <col min="19" max="19" width="9.796875" style="378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1" t="s">
        <v>17</v>
      </c>
      <c r="E1" s="422"/>
      <c r="F1" s="422"/>
      <c r="G1" s="37"/>
      <c r="H1" s="45"/>
      <c r="I1" s="65"/>
      <c r="J1" s="65"/>
      <c r="K1" s="65"/>
      <c r="L1" s="65"/>
      <c r="P1" s="380"/>
      <c r="Q1" s="381"/>
      <c r="R1" s="381"/>
      <c r="S1" s="382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14" t="s">
        <v>51</v>
      </c>
      <c r="E3" s="415"/>
      <c r="F3" s="415"/>
      <c r="G3" s="416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7" t="s">
        <v>534</v>
      </c>
      <c r="E6" s="418"/>
      <c r="F6" s="418"/>
      <c r="G6" s="419"/>
      <c r="H6" s="83"/>
      <c r="I6" s="67"/>
      <c r="J6" s="67"/>
      <c r="K6" s="67"/>
      <c r="L6" s="67"/>
      <c r="M6" s="67"/>
      <c r="N6" s="67"/>
      <c r="O6" s="67"/>
      <c r="P6" s="417" t="s">
        <v>535</v>
      </c>
      <c r="Q6" s="418"/>
      <c r="R6" s="418"/>
      <c r="S6" s="419"/>
      <c r="AF6" s="417" t="s">
        <v>0</v>
      </c>
      <c r="AG6" s="418"/>
      <c r="AH6" s="418"/>
      <c r="AI6" s="419"/>
      <c r="AJ6" s="112"/>
      <c r="AK6" s="417" t="s">
        <v>533</v>
      </c>
      <c r="AL6" s="418"/>
      <c r="AM6" s="418"/>
      <c r="AN6" s="418"/>
      <c r="AO6" s="418"/>
      <c r="AP6" s="419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83" t="s">
        <v>28</v>
      </c>
      <c r="Q7" s="374" t="s">
        <v>29</v>
      </c>
      <c r="R7" s="374" t="s">
        <v>30</v>
      </c>
      <c r="S7" s="375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9" t="s">
        <v>459</v>
      </c>
      <c r="N8" s="429"/>
      <c r="O8" s="429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4" t="s">
        <v>17</v>
      </c>
      <c r="AR8" s="415"/>
      <c r="AS8" s="415"/>
      <c r="AT8" s="416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1" t="s">
        <v>460</v>
      </c>
      <c r="N9" s="431"/>
      <c r="O9" s="430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32"/>
      <c r="N10" s="432"/>
      <c r="O10" s="432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4" t="s">
        <v>51</v>
      </c>
      <c r="AR10" s="415"/>
      <c r="AS10" s="415"/>
      <c r="AT10" s="416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4" t="s">
        <v>532</v>
      </c>
      <c r="AR11" s="415"/>
      <c r="AS11" s="415"/>
      <c r="AT11" s="416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3" t="s">
        <v>458</v>
      </c>
      <c r="N12" s="433"/>
      <c r="O12" s="433"/>
      <c r="AF12" s="85"/>
      <c r="AG12" s="86"/>
      <c r="AH12" s="86"/>
      <c r="AI12" s="87"/>
      <c r="AJ12" s="112"/>
      <c r="AK12" s="113"/>
      <c r="AL12" s="113"/>
      <c r="AM12" s="113"/>
      <c r="AN12" s="113"/>
      <c r="AQ12" s="414" t="s">
        <v>457</v>
      </c>
      <c r="AR12" s="415"/>
      <c r="AS12" s="415"/>
      <c r="AT12" s="416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7" t="s">
        <v>461</v>
      </c>
      <c r="E13" s="418"/>
      <c r="F13" s="418"/>
      <c r="G13" s="419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7" t="s">
        <v>971</v>
      </c>
      <c r="Q13" s="418"/>
      <c r="R13" s="418"/>
      <c r="S13" s="379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14" t="s">
        <v>461</v>
      </c>
      <c r="AL13" s="415"/>
      <c r="AM13" s="415"/>
      <c r="AN13" s="415"/>
      <c r="AQ13" s="414" t="s">
        <v>525</v>
      </c>
      <c r="AR13" s="410"/>
      <c r="AS13" s="410"/>
      <c r="AT13" s="410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77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77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77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77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77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77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77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77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77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77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77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74"/>
      <c r="Q30" s="374"/>
      <c r="R30" s="374"/>
      <c r="S30" s="374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30"/>
      <c r="AS30" s="430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77"/>
      <c r="Q31" s="377"/>
      <c r="R31" s="377"/>
      <c r="S31" s="377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77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77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77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77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389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389" t="s">
        <v>801</v>
      </c>
      <c r="Q37" s="389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389" t="s">
        <v>803</v>
      </c>
      <c r="Q38" s="389" t="s">
        <v>804</v>
      </c>
      <c r="R38" s="390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77"/>
      <c r="Q39" s="391" t="s">
        <v>805</v>
      </c>
      <c r="R39" s="392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77"/>
      <c r="R40" s="391" t="s">
        <v>570</v>
      </c>
      <c r="S40" s="377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32"/>
      <c r="AS40" s="432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73"/>
      <c r="Q41" s="373"/>
      <c r="R41" s="373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77"/>
      <c r="T42" s="129" t="s">
        <v>0</v>
      </c>
      <c r="U42" s="131"/>
      <c r="W42" s="95" t="s">
        <v>991</v>
      </c>
      <c r="X42" s="377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77"/>
      <c r="T43" s="18"/>
      <c r="U43" s="18"/>
      <c r="W43" s="377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77"/>
      <c r="W44" s="95" t="s">
        <v>992</v>
      </c>
      <c r="X44" s="377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77"/>
      <c r="W45" s="377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77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32"/>
      <c r="AS46" s="432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77"/>
      <c r="S47" s="377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7" t="s">
        <v>461</v>
      </c>
      <c r="E48" s="418"/>
      <c r="F48" s="418"/>
      <c r="G48" s="419"/>
      <c r="H48" s="172"/>
      <c r="I48" s="172"/>
      <c r="J48" s="172"/>
      <c r="K48" s="172"/>
      <c r="L48" s="172"/>
      <c r="M48" s="249"/>
      <c r="N48" s="249"/>
      <c r="O48" s="249"/>
      <c r="P48" s="417" t="s">
        <v>462</v>
      </c>
      <c r="Q48" s="418"/>
      <c r="R48" s="418"/>
      <c r="S48" s="379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393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393" t="s">
        <v>801</v>
      </c>
      <c r="Q55" s="389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393" t="s">
        <v>803</v>
      </c>
      <c r="Q56" s="389" t="s">
        <v>804</v>
      </c>
      <c r="R56" s="390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389" t="s">
        <v>805</v>
      </c>
      <c r="R57" s="390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390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393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393" t="s">
        <v>801</v>
      </c>
      <c r="Q61" s="389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393" t="s">
        <v>803</v>
      </c>
      <c r="Q62" s="389" t="s">
        <v>804</v>
      </c>
      <c r="R62" s="390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389" t="s">
        <v>805</v>
      </c>
      <c r="R63" s="390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90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3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393" t="s">
        <v>801</v>
      </c>
      <c r="Q67" s="389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393" t="s">
        <v>803</v>
      </c>
      <c r="Q68" s="389" t="s">
        <v>804</v>
      </c>
      <c r="R68" s="390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389" t="s">
        <v>805</v>
      </c>
      <c r="R69" s="390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390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73"/>
      <c r="Q71" s="373"/>
      <c r="R71" s="373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1" t="s">
        <v>213</v>
      </c>
      <c r="C1" s="422"/>
      <c r="D1" s="422"/>
      <c r="E1" s="37"/>
      <c r="F1" s="421" t="s">
        <v>833</v>
      </c>
      <c r="G1" s="422"/>
      <c r="H1" s="422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11" t="s">
        <v>832</v>
      </c>
      <c r="C4" s="412"/>
      <c r="D4" s="412"/>
      <c r="E4" s="413"/>
      <c r="F4" s="411" t="s">
        <v>236</v>
      </c>
      <c r="G4" s="412"/>
      <c r="H4" s="412"/>
      <c r="I4" s="413"/>
    </row>
    <row r="5" spans="1:46" ht="14.25" thickBot="1" x14ac:dyDescent="0.45">
      <c r="B5" s="414" t="s">
        <v>756</v>
      </c>
      <c r="C5" s="415"/>
      <c r="D5" s="415"/>
      <c r="E5" s="416"/>
      <c r="F5" s="414" t="s">
        <v>756</v>
      </c>
      <c r="G5" s="415"/>
      <c r="H5" s="415"/>
      <c r="I5" s="416"/>
    </row>
    <row r="6" spans="1:46" ht="14.25" thickBot="1" x14ac:dyDescent="0.45">
      <c r="A6" s="160" t="s">
        <v>5</v>
      </c>
      <c r="B6" s="417" t="s">
        <v>105</v>
      </c>
      <c r="C6" s="418"/>
      <c r="D6" s="418"/>
      <c r="E6" s="419"/>
      <c r="F6" s="420" t="s">
        <v>106</v>
      </c>
      <c r="G6" s="418"/>
      <c r="H6" s="418"/>
      <c r="I6" s="418"/>
      <c r="J6" s="417" t="s">
        <v>178</v>
      </c>
      <c r="K6" s="418"/>
      <c r="L6" s="418"/>
      <c r="M6" s="419"/>
      <c r="N6" s="417" t="s">
        <v>181</v>
      </c>
      <c r="O6" s="418"/>
      <c r="P6" s="418"/>
      <c r="Q6" s="419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7" t="s">
        <v>534</v>
      </c>
      <c r="C7" s="418"/>
      <c r="D7" s="418"/>
      <c r="E7" s="419"/>
      <c r="F7" s="417" t="s">
        <v>535</v>
      </c>
      <c r="G7" s="418"/>
      <c r="H7" s="418"/>
      <c r="I7" s="419"/>
      <c r="J7" s="417" t="s">
        <v>678</v>
      </c>
      <c r="K7" s="418"/>
      <c r="L7" s="418"/>
      <c r="M7" s="419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77"/>
      <c r="H9" s="377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77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76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76"/>
      <c r="G13" s="377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21" t="s">
        <v>213</v>
      </c>
      <c r="F1" s="422"/>
      <c r="G1" s="422"/>
      <c r="H1" s="37"/>
      <c r="I1" s="92"/>
      <c r="J1" s="421" t="s">
        <v>833</v>
      </c>
      <c r="K1" s="422"/>
      <c r="L1" s="422"/>
      <c r="M1" s="47"/>
      <c r="N1" s="271"/>
      <c r="O1" s="421" t="s">
        <v>883</v>
      </c>
      <c r="P1" s="422"/>
      <c r="Q1" s="422"/>
      <c r="R1" s="37"/>
      <c r="S1" s="421" t="s">
        <v>886</v>
      </c>
      <c r="T1" s="422"/>
      <c r="U1" s="422"/>
      <c r="V1" s="47"/>
      <c r="W1" s="269"/>
      <c r="X1" s="232"/>
      <c r="Y1" s="232"/>
      <c r="Z1" s="270"/>
      <c r="AA1" s="263"/>
      <c r="AB1" s="263"/>
      <c r="AC1" s="263"/>
      <c r="AD1" s="421" t="s">
        <v>887</v>
      </c>
      <c r="AE1" s="422"/>
      <c r="AF1" s="422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11" t="s">
        <v>51</v>
      </c>
      <c r="F4" s="412"/>
      <c r="G4" s="412"/>
      <c r="H4" s="413"/>
      <c r="I4" s="67"/>
      <c r="J4" s="411" t="s">
        <v>236</v>
      </c>
      <c r="K4" s="412"/>
      <c r="L4" s="412"/>
      <c r="M4" s="413"/>
      <c r="N4" s="199"/>
      <c r="O4" s="411" t="s">
        <v>760</v>
      </c>
      <c r="P4" s="412"/>
      <c r="Q4" s="412"/>
      <c r="R4" s="413"/>
      <c r="S4" s="411" t="s">
        <v>760</v>
      </c>
      <c r="T4" s="412"/>
      <c r="U4" s="412"/>
      <c r="V4" s="413"/>
      <c r="AD4" s="411" t="s">
        <v>760</v>
      </c>
      <c r="AE4" s="412"/>
      <c r="AF4" s="412"/>
      <c r="AG4" s="413"/>
    </row>
    <row r="5" spans="1:47" ht="14.25" thickBot="1" x14ac:dyDescent="0.45">
      <c r="E5" s="414" t="s">
        <v>756</v>
      </c>
      <c r="F5" s="415"/>
      <c r="G5" s="415"/>
      <c r="H5" s="416"/>
      <c r="I5" s="264"/>
      <c r="J5" s="414" t="s">
        <v>756</v>
      </c>
      <c r="K5" s="415"/>
      <c r="L5" s="415"/>
      <c r="M5" s="416"/>
      <c r="N5" s="68"/>
      <c r="O5" s="414" t="s">
        <v>756</v>
      </c>
      <c r="P5" s="415"/>
      <c r="Q5" s="415"/>
      <c r="R5" s="416"/>
      <c r="S5" s="414" t="s">
        <v>799</v>
      </c>
      <c r="T5" s="415"/>
      <c r="U5" s="415"/>
      <c r="V5" s="416"/>
      <c r="AD5" s="414" t="s">
        <v>799</v>
      </c>
      <c r="AE5" s="415"/>
      <c r="AF5" s="415"/>
      <c r="AG5" s="416"/>
    </row>
    <row r="6" spans="1:47" ht="14.25" thickBot="1" x14ac:dyDescent="0.45">
      <c r="A6" s="160" t="s">
        <v>5</v>
      </c>
      <c r="B6" s="212"/>
      <c r="C6" s="212"/>
      <c r="D6" s="300"/>
      <c r="E6" s="417" t="s">
        <v>105</v>
      </c>
      <c r="F6" s="418"/>
      <c r="G6" s="418"/>
      <c r="H6" s="419"/>
      <c r="I6" s="263"/>
      <c r="J6" s="41"/>
      <c r="K6" s="42"/>
      <c r="L6" s="42"/>
      <c r="M6" s="42"/>
      <c r="N6" s="274"/>
      <c r="O6" s="420" t="s">
        <v>106</v>
      </c>
      <c r="P6" s="418"/>
      <c r="Q6" s="418"/>
      <c r="R6" s="418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7" t="s">
        <v>927</v>
      </c>
      <c r="AE6" s="418"/>
      <c r="AF6" s="418"/>
      <c r="AG6" s="419"/>
      <c r="AH6" s="322"/>
      <c r="AI6" s="42"/>
      <c r="AJ6" s="42"/>
      <c r="AK6" s="42"/>
      <c r="AL6" s="43"/>
      <c r="AM6" s="417" t="s">
        <v>181</v>
      </c>
      <c r="AN6" s="418"/>
      <c r="AO6" s="418"/>
      <c r="AP6" s="419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7" t="s">
        <v>534</v>
      </c>
      <c r="F7" s="418"/>
      <c r="G7" s="418"/>
      <c r="H7" s="419"/>
      <c r="I7" s="106"/>
      <c r="J7" s="417" t="s">
        <v>722</v>
      </c>
      <c r="K7" s="418"/>
      <c r="L7" s="418"/>
      <c r="M7" s="419"/>
      <c r="N7" s="275"/>
      <c r="O7" s="417" t="s">
        <v>535</v>
      </c>
      <c r="P7" s="418"/>
      <c r="Q7" s="418"/>
      <c r="R7" s="419"/>
      <c r="S7" s="417"/>
      <c r="T7" s="418"/>
      <c r="U7" s="418"/>
      <c r="V7" s="419"/>
      <c r="W7" s="436" t="s">
        <v>928</v>
      </c>
      <c r="X7" s="437"/>
      <c r="Y7" s="437"/>
      <c r="Z7" s="438"/>
      <c r="AA7" s="106"/>
      <c r="AB7" s="106"/>
      <c r="AC7" s="106"/>
      <c r="AD7" s="417" t="s">
        <v>885</v>
      </c>
      <c r="AE7" s="418"/>
      <c r="AF7" s="418"/>
      <c r="AG7" s="419"/>
      <c r="AH7" s="318"/>
      <c r="AI7" s="25"/>
      <c r="AJ7" s="25"/>
      <c r="AK7" s="25"/>
      <c r="AL7" s="26"/>
      <c r="AM7" s="167"/>
      <c r="AN7" s="167"/>
      <c r="AO7" s="167"/>
      <c r="AP7" s="168"/>
      <c r="AQ7" s="417" t="s">
        <v>723</v>
      </c>
      <c r="AR7" s="418"/>
      <c r="AS7" s="418"/>
      <c r="AT7" s="419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4" t="s">
        <v>882</v>
      </c>
      <c r="K14" s="435"/>
      <c r="L14" s="435"/>
      <c r="M14" s="435"/>
      <c r="N14" s="122"/>
      <c r="O14" s="58" t="s">
        <v>1161</v>
      </c>
      <c r="P14" s="58" t="s">
        <v>972</v>
      </c>
      <c r="Q14" s="23"/>
      <c r="R14" s="18"/>
      <c r="S14" s="434" t="s">
        <v>882</v>
      </c>
      <c r="T14" s="435"/>
      <c r="U14" s="435"/>
      <c r="V14" s="435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4" t="s">
        <v>882</v>
      </c>
      <c r="K22" s="435"/>
      <c r="L22" s="435"/>
      <c r="M22" s="435"/>
      <c r="N22" s="122"/>
      <c r="P22" s="58" t="s">
        <v>197</v>
      </c>
      <c r="Q22" s="58" t="s">
        <v>196</v>
      </c>
      <c r="R22" s="58" t="s">
        <v>195</v>
      </c>
      <c r="S22" s="434" t="s">
        <v>882</v>
      </c>
      <c r="T22" s="435"/>
      <c r="U22" s="435"/>
      <c r="V22" s="435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4" t="s">
        <v>882</v>
      </c>
      <c r="K30" s="435"/>
      <c r="L30" s="435"/>
      <c r="M30" s="435"/>
      <c r="N30" s="277"/>
      <c r="P30" s="58" t="s">
        <v>211</v>
      </c>
      <c r="Q30" s="58" t="s">
        <v>205</v>
      </c>
      <c r="R30" s="58" t="s">
        <v>201</v>
      </c>
      <c r="S30" s="434" t="s">
        <v>882</v>
      </c>
      <c r="T30" s="435"/>
      <c r="U30" s="435"/>
      <c r="V30" s="435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4" t="s">
        <v>882</v>
      </c>
      <c r="K38" s="435"/>
      <c r="L38" s="435"/>
      <c r="M38" s="435"/>
      <c r="N38" s="277"/>
      <c r="O38" s="9"/>
      <c r="P38" s="58" t="s">
        <v>407</v>
      </c>
      <c r="Q38" s="61"/>
      <c r="R38" s="61"/>
      <c r="S38" s="434" t="s">
        <v>882</v>
      </c>
      <c r="T38" s="435"/>
      <c r="U38" s="435"/>
      <c r="V38" s="435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4" t="s">
        <v>882</v>
      </c>
      <c r="K46" s="435"/>
      <c r="L46" s="435"/>
      <c r="M46" s="435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4" t="s">
        <v>882</v>
      </c>
      <c r="K58" s="435"/>
      <c r="L58" s="435"/>
      <c r="M58" s="435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I1" activePane="topRight" state="frozen"/>
      <selection pane="topRight" activeCell="C14" sqref="C14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9" t="s">
        <v>1101</v>
      </c>
      <c r="F1" s="440"/>
      <c r="G1" s="440"/>
      <c r="H1" s="441"/>
      <c r="I1" s="439" t="s">
        <v>1102</v>
      </c>
      <c r="J1" s="440"/>
      <c r="K1" s="440"/>
      <c r="L1" s="441"/>
      <c r="N1" s="439" t="s">
        <v>1103</v>
      </c>
      <c r="O1" s="440"/>
      <c r="P1" s="440"/>
      <c r="Q1" s="441"/>
      <c r="U1" s="439" t="s">
        <v>1105</v>
      </c>
      <c r="V1" s="440"/>
      <c r="W1" s="440"/>
      <c r="X1" s="441"/>
    </row>
    <row r="2" spans="1:24" ht="14.25" thickBot="1" x14ac:dyDescent="0.45">
      <c r="A2" s="345" t="s">
        <v>982</v>
      </c>
      <c r="B2" s="360" t="s">
        <v>1142</v>
      </c>
      <c r="C2" s="354" t="s">
        <v>1104</v>
      </c>
      <c r="D2" s="355" t="s">
        <v>1014</v>
      </c>
      <c r="E2" s="39">
        <v>0</v>
      </c>
      <c r="F2" s="346">
        <v>1</v>
      </c>
      <c r="G2" s="346">
        <v>2</v>
      </c>
      <c r="H2" s="347">
        <v>3</v>
      </c>
      <c r="I2" s="39">
        <v>0</v>
      </c>
      <c r="J2" s="346">
        <v>1</v>
      </c>
      <c r="K2" s="346">
        <v>2</v>
      </c>
      <c r="L2" s="347">
        <v>3</v>
      </c>
      <c r="M2" s="345" t="s">
        <v>1157</v>
      </c>
      <c r="N2" s="39">
        <v>0</v>
      </c>
      <c r="O2" s="346">
        <v>1</v>
      </c>
      <c r="P2" s="346">
        <v>2</v>
      </c>
      <c r="Q2" s="347">
        <v>3</v>
      </c>
      <c r="R2" s="373" t="s">
        <v>982</v>
      </c>
      <c r="S2" s="360" t="s">
        <v>933</v>
      </c>
      <c r="T2" s="360" t="s">
        <v>1068</v>
      </c>
      <c r="U2" s="39">
        <v>0</v>
      </c>
      <c r="V2" s="346">
        <v>1</v>
      </c>
      <c r="W2" s="346">
        <v>2</v>
      </c>
      <c r="X2" s="347">
        <v>3</v>
      </c>
    </row>
    <row r="3" spans="1:24" x14ac:dyDescent="0.4">
      <c r="A3" s="154" t="s">
        <v>984</v>
      </c>
      <c r="B3" s="154"/>
      <c r="C3" s="348"/>
      <c r="D3" s="313" t="s">
        <v>1053</v>
      </c>
      <c r="E3" s="281"/>
      <c r="F3" s="47"/>
      <c r="G3" s="47"/>
      <c r="H3" s="37"/>
      <c r="I3" s="421"/>
      <c r="J3" s="422"/>
      <c r="K3" s="422"/>
      <c r="L3" s="425"/>
      <c r="M3" s="355"/>
      <c r="N3" s="348"/>
      <c r="R3" s="154" t="s">
        <v>984</v>
      </c>
      <c r="S3" s="362"/>
      <c r="T3" s="362"/>
      <c r="U3" s="348"/>
    </row>
    <row r="4" spans="1:24" x14ac:dyDescent="0.4">
      <c r="A4" s="360">
        <v>1</v>
      </c>
      <c r="B4" s="360"/>
      <c r="C4" s="313" t="s">
        <v>1053</v>
      </c>
      <c r="D4" s="356"/>
      <c r="E4" s="44"/>
      <c r="F4" s="45"/>
      <c r="I4" s="2">
        <v>1</v>
      </c>
      <c r="K4" s="3">
        <v>0</v>
      </c>
      <c r="R4" s="373">
        <v>1</v>
      </c>
    </row>
    <row r="5" spans="1:24" ht="14.65" customHeight="1" x14ac:dyDescent="0.4">
      <c r="A5" s="360">
        <v>2</v>
      </c>
      <c r="B5" s="360"/>
      <c r="C5" s="313" t="s">
        <v>1054</v>
      </c>
      <c r="D5" s="349"/>
      <c r="E5" s="44"/>
      <c r="F5" s="45"/>
      <c r="G5" s="58" t="s">
        <v>943</v>
      </c>
      <c r="H5" s="38"/>
      <c r="I5" s="348"/>
      <c r="J5" s="349"/>
      <c r="K5" s="349"/>
      <c r="L5" s="350"/>
      <c r="M5" s="154" t="s">
        <v>984</v>
      </c>
      <c r="N5" s="348"/>
      <c r="R5" s="373">
        <v>2</v>
      </c>
      <c r="S5" s="151"/>
      <c r="T5" s="151"/>
      <c r="U5" s="348"/>
    </row>
    <row r="6" spans="1:24" x14ac:dyDescent="0.4">
      <c r="A6" s="360">
        <v>3</v>
      </c>
      <c r="B6" s="360"/>
      <c r="C6" s="313" t="s">
        <v>1055</v>
      </c>
      <c r="D6" s="349"/>
      <c r="E6" s="348"/>
      <c r="F6" s="349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0">
        <v>1</v>
      </c>
      <c r="N6" s="348"/>
      <c r="R6" s="373">
        <v>3</v>
      </c>
      <c r="S6" s="151"/>
      <c r="T6" s="151" t="s">
        <v>1158</v>
      </c>
      <c r="U6" s="348"/>
    </row>
    <row r="7" spans="1:24" ht="14.25" thickBot="1" x14ac:dyDescent="0.45">
      <c r="A7" s="360">
        <v>4</v>
      </c>
      <c r="B7" s="360">
        <v>1</v>
      </c>
      <c r="C7" s="313" t="s">
        <v>1056</v>
      </c>
      <c r="E7" s="348"/>
      <c r="F7" s="349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0">
        <v>2</v>
      </c>
      <c r="N7" s="59" t="s">
        <v>943</v>
      </c>
      <c r="O7" s="76"/>
      <c r="P7" s="76"/>
      <c r="Q7" s="186"/>
      <c r="R7" s="373">
        <v>4</v>
      </c>
      <c r="S7" s="151" t="s">
        <v>522</v>
      </c>
      <c r="T7" s="151"/>
    </row>
    <row r="8" spans="1:24" ht="14.25" thickBot="1" x14ac:dyDescent="0.45">
      <c r="A8" s="360">
        <v>0</v>
      </c>
      <c r="B8" s="360"/>
      <c r="D8" s="349" t="s">
        <v>1160</v>
      </c>
      <c r="E8" s="348"/>
      <c r="F8" s="349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0">
        <v>3</v>
      </c>
      <c r="N8" s="59" t="s">
        <v>944</v>
      </c>
      <c r="O8" s="58" t="s">
        <v>116</v>
      </c>
      <c r="P8" s="76"/>
      <c r="Q8" s="186"/>
      <c r="R8" s="373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0">
        <v>1</v>
      </c>
      <c r="B9" s="360"/>
      <c r="C9" s="313" t="s">
        <v>1057</v>
      </c>
      <c r="D9" s="349"/>
      <c r="E9" s="348"/>
      <c r="F9" s="349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0">
        <v>4</v>
      </c>
      <c r="O9" s="58" t="s">
        <v>114</v>
      </c>
      <c r="P9" s="58" t="s">
        <v>196</v>
      </c>
      <c r="Q9" s="186"/>
      <c r="R9" s="373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0">
        <v>2</v>
      </c>
      <c r="B10" s="360"/>
      <c r="C10" s="313" t="s">
        <v>1058</v>
      </c>
      <c r="D10" s="349"/>
      <c r="G10" s="58" t="s">
        <v>285</v>
      </c>
      <c r="J10" s="172" t="s">
        <v>211</v>
      </c>
      <c r="L10" s="57" t="s">
        <v>200</v>
      </c>
      <c r="M10" s="360">
        <v>0</v>
      </c>
      <c r="P10" s="58" t="s">
        <v>198</v>
      </c>
      <c r="Q10" s="57" t="s">
        <v>199</v>
      </c>
      <c r="R10" s="373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0">
        <v>3</v>
      </c>
      <c r="B11" s="360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0">
        <v>1</v>
      </c>
      <c r="Q11" s="57" t="s">
        <v>200</v>
      </c>
      <c r="R11" s="373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0">
        <v>4</v>
      </c>
      <c r="B12" s="360"/>
      <c r="C12" s="313" t="s">
        <v>1060</v>
      </c>
      <c r="D12" s="349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0">
        <v>2</v>
      </c>
      <c r="N12" s="59" t="s">
        <v>285</v>
      </c>
      <c r="P12" s="23"/>
      <c r="Q12" s="29"/>
      <c r="R12" s="373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154" t="s">
        <v>1002</v>
      </c>
      <c r="B13" s="360"/>
      <c r="C13" s="348"/>
      <c r="D13" s="349"/>
      <c r="G13" s="58" t="s">
        <v>1061</v>
      </c>
      <c r="H13" s="365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0">
        <v>3</v>
      </c>
      <c r="N13" s="59" t="s">
        <v>283</v>
      </c>
      <c r="O13" s="58" t="s">
        <v>279</v>
      </c>
      <c r="P13" s="23"/>
      <c r="Q13" s="62"/>
      <c r="R13" s="373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95" t="s">
        <v>107</v>
      </c>
      <c r="B14" s="360"/>
      <c r="C14" s="348"/>
      <c r="D14" s="349"/>
      <c r="H14" s="57" t="s">
        <v>945</v>
      </c>
      <c r="I14" s="183" t="s">
        <v>475</v>
      </c>
      <c r="J14" s="366" t="s">
        <v>468</v>
      </c>
      <c r="K14" s="58" t="s">
        <v>1061</v>
      </c>
      <c r="L14" s="365" t="s">
        <v>282</v>
      </c>
      <c r="M14" s="360">
        <v>4</v>
      </c>
      <c r="O14" s="58" t="s">
        <v>281</v>
      </c>
      <c r="P14" s="58" t="s">
        <v>273</v>
      </c>
      <c r="R14" s="373"/>
      <c r="S14" s="387"/>
      <c r="T14" s="387"/>
      <c r="V14" s="54" t="s">
        <v>1117</v>
      </c>
      <c r="W14" s="56" t="s">
        <v>1118</v>
      </c>
      <c r="X14" s="62"/>
    </row>
    <row r="15" spans="1:24" ht="14.25" thickBot="1" x14ac:dyDescent="0.45">
      <c r="A15" s="395" t="s">
        <v>6</v>
      </c>
      <c r="B15" s="360"/>
      <c r="C15" s="348" t="s">
        <v>1155</v>
      </c>
      <c r="D15" s="349"/>
      <c r="J15" s="172" t="s">
        <v>476</v>
      </c>
      <c r="L15" s="57" t="s">
        <v>945</v>
      </c>
      <c r="M15" s="360">
        <v>0</v>
      </c>
      <c r="P15" s="296" t="s">
        <v>282</v>
      </c>
      <c r="Q15" s="57" t="s">
        <v>1061</v>
      </c>
      <c r="R15" s="373"/>
      <c r="S15" s="387"/>
      <c r="T15" s="387"/>
      <c r="W15" s="56" t="s">
        <v>1119</v>
      </c>
      <c r="X15" s="140" t="s">
        <v>1120</v>
      </c>
    </row>
    <row r="16" spans="1:24" x14ac:dyDescent="0.4">
      <c r="A16" s="395"/>
      <c r="B16" s="360"/>
      <c r="C16" s="348"/>
      <c r="D16" s="349"/>
      <c r="M16" s="360">
        <v>1</v>
      </c>
      <c r="N16" s="28"/>
      <c r="Q16" s="57" t="s">
        <v>945</v>
      </c>
      <c r="R16" s="373"/>
      <c r="S16" s="364"/>
      <c r="T16" s="364"/>
      <c r="U16" s="28"/>
      <c r="X16" s="140" t="s">
        <v>1121</v>
      </c>
    </row>
    <row r="17" spans="1:23" x14ac:dyDescent="0.4">
      <c r="A17" s="360"/>
      <c r="B17" s="360"/>
      <c r="C17" s="348"/>
      <c r="D17" s="349"/>
      <c r="M17" s="360">
        <v>2</v>
      </c>
      <c r="N17" s="133"/>
      <c r="P17" s="23"/>
      <c r="R17" s="373"/>
      <c r="S17" s="364"/>
      <c r="T17" s="364"/>
      <c r="U17" s="133"/>
      <c r="W17" s="23"/>
    </row>
    <row r="18" spans="1:23" x14ac:dyDescent="0.4">
      <c r="A18" s="345"/>
      <c r="B18" s="360"/>
      <c r="C18" s="348"/>
      <c r="D18" s="349"/>
      <c r="M18" s="360">
        <v>3</v>
      </c>
      <c r="R18" s="373"/>
      <c r="S18" s="364"/>
      <c r="T18" s="364"/>
    </row>
    <row r="19" spans="1:23" x14ac:dyDescent="0.4">
      <c r="M19" s="360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UPD_2345</vt:lpstr>
      <vt:lpstr>UPD_cache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2022-05-15T15:04:17Z</dcterms:modified>
</cp:coreProperties>
</file>