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E3A7B0FC-6271-4217-A806-3E44630236CB}" xr6:coauthVersionLast="47" xr6:coauthVersionMax="47" xr10:uidLastSave="{00000000-0000-0000-0000-000000000000}"/>
  <bookViews>
    <workbookView xWindow="-98" yWindow="-98" windowWidth="21795" windowHeight="13096" firstSheet="7" activeTab="14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NonLinear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<sst xmlns="http://schemas.openxmlformats.org/spreadsheetml/2006/main" count="5224" uniqueCount="1179">
  <si>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</si>
  <si>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</si>
  <si>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</si>
  <si>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</si>
  <si>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</si>
  <si>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</si>
  <si>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</si>
  <si>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</si>
  <si>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</si>
  <si>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</si>
  <si>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</si>
  <si>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</si>
  <si>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</si>
  <si>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</si>
  <si>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</si>
  <si>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</si>
  <si>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</si>
  <si>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</si>
  <si>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</si>
  <si>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</si>
  <si>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</si>
  <si>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</si>
  <si>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</si>
  <si>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</si>
  <si>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</si>
  <si>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</si>
  <si>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</si>
  <si>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</si>
  <si>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</si>
  <si>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</si>
  <si>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</si>
  <si>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</si>
  <si>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</si>
  <si>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</si>
  <si>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</si>
  <si>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</si>
  <si>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</si>
  <si>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</si>
  <si>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</si>
  <si>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</si>
  <si>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</si>
  <si>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</si>
  <si>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</si>
  <si>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</si>
  <si>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</si>
  <si>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</si>
  <si>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</si>
  <si>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</si>
  <si>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</si>
  <si>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</si>
  <si>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</si>
  <si>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</si>
  <si>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</si>
  <si>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</si>
  <si>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</si>
  <si>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</si>
  <si>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</si>
  <si>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</si>
  <si>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</si>
  <si>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</si>
  <si>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</si>
  <si>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</si>
  <si>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</si>
  <si>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</si>
  <si>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</si>
  <si>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</si>
  <si>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</si>
  <si>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</si>
  <si>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</si>
  <si>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</si>
  <si>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</si>
  <si>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</si>
  <si>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</si>
  <si>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</si>
  <si>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</si>
  <si>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</si>
  <si>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</si>
  <si>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</si>
  <si>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</si>
  <si>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</si>
  <si>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</si>
  <si>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</si>
  <si>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</si>
  <si>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</si>
  <si>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</si>
  <si>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</si>
  <si>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</si>
  <si>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</si>
  <si>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</si>
  <si>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</si>
  <si>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</si>
  <si>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</si>
  <si>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</si>
  <si>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</si>
  <si>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</si>
  <si>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</si>
  <si>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</si>
  <si>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</si>
  <si>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</si>
  <si>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</si>
  <si>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</si>
  <si>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</si>
  <si>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</si>
  <si>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</si>
  <si>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</si>
  <si>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</si>
  <si>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</si>
  <si>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</si>
  <si>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</si>
  <si>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</si>
  <si>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</si>
  <si>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</si>
  <si>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</si>
  <si>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</si>
  <si>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</si>
  <si>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</si>
  <si>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</si>
  <si>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</si>
  <si>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</si>
  <si>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</si>
  <si>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</si>
  <si>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</si>
  <si>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</si>
  <si>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</si>
  <si>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</si>
  <si>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</si>
  <si>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</si>
  <si>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</si>
  <si>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</si>
  <si>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</si>
  <si>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</si>
  <si>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</si>
  <si>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</si>
  <si>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</si>
  <si>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</si>
  <si>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</si>
  <si>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</si>
  <si>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</si>
  <si>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</si>
  <si>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</si>
  <si>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</si>
  <si>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</si>
  <si>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</si>
  <si>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</si>
  <si>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</si>
  <si>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</si>
  <si>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</si>
  <si>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</si>
  <si>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</si>
  <si>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</si>
  <si>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</si>
  <si>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</si>
  <si>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</si>
  <si>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</si>
  <si>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</si>
  <si>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</si>
  <si>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</si>
  <si>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</si>
  <si>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</si>
  <si>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</si>
  <si>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</si>
  <si>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</si>
  <si>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</si>
  <si>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</si>
  <si>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</si>
  <si>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</si>
  <si>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</si>
  <si>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</si>
  <si>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</si>
  <si>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</si>
  <si>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</si>
  <si>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</si>
  <si>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</si>
  <si>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</si>
  <si>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</si>
  <si>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</si>
  <si>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</si>
  <si>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</si>
  <si>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</si>
  <si>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</si>
  <si>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</si>
  <si>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</si>
  <si>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</si>
  <si>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</si>
  <si>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</si>
  <si>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</si>
  <si>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</si>
  <si>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</si>
  <si>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</si>
  <si>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</si>
  <si>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</si>
  <si>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</si>
  <si>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</si>
  <si>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</si>
  <si>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</si>
  <si>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</si>
  <si>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</si>
  <si>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</si>
  <si>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</si>
  <si>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</si>
  <si>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</si>
  <si>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</si>
  <si>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</si>
  <si>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</si>
  <si>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</si>
  <si>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</si>
  <si>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</si>
  <si>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</si>
  <si>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</si>
  <si>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</si>
  <si>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</si>
  <si>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</si>
  <si>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</si>
  <si>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</si>
  <si>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</si>
  <si>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</si>
  <si>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</si>
  <si>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</si>
  <si>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</si>
  <si>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</si>
  <si>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</si>
  <si>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</si>
  <si>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</si>
  <si>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</si>
  <si>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</si>
  <si>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</si>
  <si>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</si>
  <si>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</si>
  <si>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</si>
  <si>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</si>
  <si>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</si>
  <si>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</si>
  <si>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</si>
  <si>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</si>
  <si>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</si>
  <si>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</si>
  <si>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</si>
  <si>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</si>
  <si>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</si>
  <si>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</si>
  <si>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</si>
  <si>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</si>
  <si>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</si>
  <si>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</si>
  <si>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</si>
  <si>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</si>
  <si>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</si>
  <si>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</si>
  <si>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</si>
  <si>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</si>
  <si>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</si>
  <si>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</si>
  <si>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</si>
  <si>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</si>
  <si>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</si>
  <si>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</si>
  <si>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</si>
  <si>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</si>
  <si>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</si>
  <si>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</si>
  <si>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</si>
  <si>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</si>
  <si>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</si>
  <si>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</si>
  <si>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</si>
  <si>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</si>
  <si>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</si>
  <si>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</si>
  <si>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</si>
  <si>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</si>
  <si>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</si>
  <si>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</si>
  <si>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</si>
  <si>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</si>
  <si>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</si>
  <si>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</si>
  <si>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</si>
  <si>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</si>
  <si>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</si>
  <si>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</si>
  <si>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</si>
  <si>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</si>
  <si>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</si>
  <si>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</si>
  <si>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</si>
  <si>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</si>
  <si>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</si>
  <si>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</si>
  <si>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</si>
  <si>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</si>
  <si>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</si>
  <si>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</si>
  <si>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</si>
  <si>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</si>
  <si>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</si>
  <si>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</si>
  <si>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</si>
  <si>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</si>
  <si>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</si>
  <si>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</si>
  <si>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</si>
  <si>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</si>
  <si>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</si>
  <si>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</si>
  <si>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</si>
  <si>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</si>
  <si>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</si>
  <si>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</si>
  <si>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</si>
  <si>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</si>
  <si>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</si>
  <si>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</si>
  <si>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</si>
  <si>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</si>
  <si>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</si>
  <si>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</si>
  <si>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</si>
  <si>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</si>
  <si>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</si>
  <si>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</si>
  <si>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</si>
  <si>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</si>
  <si>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</si>
  <si>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</si>
  <si>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</si>
  <si>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</si>
  <si>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</si>
  <si>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</si>
  <si>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</si>
  <si>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</si>
  <si>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</si>
  <si>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</si>
  <si>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</si>
  <si>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</si>
  <si>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</si>
  <si>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</si>
  <si>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</si>
  <si>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</si>
  <si>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</si>
  <si>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</si>
  <si>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</si>
  <si>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</si>
  <si>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</si>
  <si>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</si>
  <si>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</si>
  <si>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</si>
  <si>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</si>
  <si>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</si>
  <si>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</si>
  <si>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</si>
  <si>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</si>
  <si>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</si>
  <si>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</si>
  <si>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</si>
  <si>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</si>
  <si>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</si>
  <si>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</si>
  <si>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</si>
  <si>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</si>
  <si>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</si>
  <si>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</si>
  <si>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</si>
  <si>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</si>
  <si>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</si>
  <si>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</si>
  <si>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</si>
  <si>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</si>
  <si>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</si>
  <si>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</si>
  <si>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</si>
  <si>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</si>
  <si>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</si>
  <si>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</si>
  <si>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</si>
  <si>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</si>
  <si>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</si>
  <si>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</si>
  <si>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</si>
  <si>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</si>
  <si>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</si>
  <si>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</si>
  <si>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</si>
  <si>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</si>
  <si>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</si>
  <si>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</si>
  <si>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</si>
  <si>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</si>
  <si>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</si>
  <si>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</si>
  <si>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</si>
  <si>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</si>
  <si>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</si>
  <si>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</si>
  <si>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</si>
  <si>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</si>
  <si>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</si>
  <si>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</si>
  <si>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</si>
  <si>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</si>
  <si>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</si>
  <si>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</si>
  <si>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</si>
  <si>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</si>
  <si>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</si>
  <si>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</si>
  <si>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</si>
  <si>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</si>
  <si>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</si>
  <si>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</si>
  <si>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</si>
  <si>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</si>
  <si>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</si>
  <si>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</si>
  <si>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</si>
  <si>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</si>
  <si>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</si>
  <si>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</si>
  <si>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</si>
  <si>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</si>
  <si>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</si>
  <si>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</si>
  <si>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</si>
  <si>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</si>
  <si>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</si>
  <si>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</si>
  <si>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</si>
  <si>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</si>
  <si>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</si>
  <si>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</si>
  <si>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</si>
  <si>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</si>
  <si>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</si>
  <si>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</si>
  <si>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</si>
  <si>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</si>
  <si>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</si>
  <si>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</si>
  <si>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</si>
  <si>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</si>
  <si>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</si>
  <si>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</si>
  <si>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</si>
  <si>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</si>
  <si>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</si>
  <si>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</si>
  <si>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</si>
  <si>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</si>
  <si>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</si>
  <si>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</si>
  <si>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</si>
  <si>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</si>
  <si>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</si>
  <si>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</si>
  <si>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</si>
  <si>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</si>
  <si>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</si>
  <si>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</si>
  <si>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</si>
  <si>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</si>
  <si>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</si>
  <si>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</si>
  <si>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</si>
  <si>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</si>
  <si>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</si>
  <si>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</si>
  <si>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</si>
  <si>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</si>
  <si>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</si>
  <si>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</si>
  <si>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</si>
  <si>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</si>
  <si>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</si>
  <si>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</si>
  <si>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</si>
  <si>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</si>
  <si>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</si>
  <si>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</si>
  <si>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</si>
  <si>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</si>
  <si>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</si>
  <si>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</si>
  <si>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</si>
  <si>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</si>
  <si>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</si>
  <si>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</si>
  <si>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</si>
  <si>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</si>
  <si>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</si>
  <si>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</si>
  <si>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</si>
  <si>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</si>
  <si>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</si>
  <si>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</si>
  <si>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</si>
  <si>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</si>
  <si>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</si>
  <si>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</si>
  <si>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</si>
  <si>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</si>
  <si>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</si>
  <si>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</si>
  <si>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</si>
  <si>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</si>
  <si>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</si>
  <si>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</si>
  <si>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</si>
  <si>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</si>
  <si>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</si>
  <si>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</si>
  <si>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</si>
  <si>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</si>
  <si>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</si>
  <si>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</si>
  <si>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</si>
  <si>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</si>
  <si>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</si>
  <si>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</si>
  <si>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</si>
  <si>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</si>
  <si>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</si>
  <si>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</si>
  <si>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</si>
  <si>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</si>
  <si>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</si>
  <si>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</si>
  <si>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</si>
  <si>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</si>
  <si>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</si>
  <si>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</si>
  <si>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</si>
  <si>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</si>
  <si>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</si>
  <si>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</si>
  <si>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</si>
  <si>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</si>
  <si>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</si>
  <si>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</si>
  <si>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</si>
  <si>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</si>
  <si>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</si>
  <si>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</si>
  <si>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</si>
  <si>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</si>
  <si>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</si>
  <si>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</si>
  <si>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</si>
  <si>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</si>
  <si>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</si>
  <si>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</si>
  <si>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</si>
  <si>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</si>
  <si>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</si>
  <si>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</si>
  <si>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</si>
  <si>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</si>
  <si>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</si>
  <si>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</si>
  <si>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</si>
  <si>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</si>
  <si>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</si>
  <si>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</si>
  <si>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</si>
  <si>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</si>
  <si>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</si>
  <si>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</si>
  <si>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</si>
  <si>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</si>
  <si>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</si>
  <si>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</si>
  <si>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</si>
  <si>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</si>
  <si>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</si>
  <si>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</si>
  <si>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</si>
  <si>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</si>
  <si>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</si>
  <si>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</si>
  <si>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</si>
  <si>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</si>
  <si>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</si>
  <si>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</si>
  <si>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</si>
  <si>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</si>
  <si>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</si>
  <si>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</si>
  <si>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</si>
  <si>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</si>
  <si>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</si>
  <si>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</si>
  <si>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</si>
  <si>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</si>
  <si>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</si>
  <si>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</si>
  <si>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</si>
  <si>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</si>
  <si>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</si>
  <si>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</si>
  <si>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</si>
  <si>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</si>
  <si>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</si>
  <si>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</si>
  <si>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</si>
  <si>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</si>
  <si>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</si>
  <si>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</si>
  <si>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</si>
  <si>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</si>
  <si>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</si>
  <si>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</si>
  <si>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</si>
  <si>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</si>
  <si>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</si>
  <si>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</si>
  <si>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</si>
  <si>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</si>
  <si>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</si>
  <si>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</si>
  <si>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</si>
  <si>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</si>
  <si>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</si>
  <si>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</si>
  <si>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</si>
  <si>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</si>
  <si>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</si>
  <si>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</si>
  <si>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</si>
  <si>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</si>
  <si>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</si>
  <si>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</si>
  <si>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</si>
  <si>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</si>
  <si>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</si>
  <si>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</si>
  <si>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</si>
  <si>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</si>
  <si>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</si>
  <si>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</si>
  <si>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</si>
  <si>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</si>
  <si>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</si>
  <si>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</si>
  <si>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</si>
  <si>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</si>
  <si>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</si>
  <si>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</si>
  <si>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</si>
  <si>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</si>
  <si>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</si>
  <si>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</si>
  <si>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</si>
  <si>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</si>
  <si>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</si>
  <si>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</si>
  <si>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</si>
  <si>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</si>
  <si>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</si>
  <si>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</si>
  <si>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</si>
  <si>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</si>
  <si>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</si>
  <si>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</si>
  <si>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</si>
  <si>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</si>
  <si>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</si>
  <si>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</si>
  <si>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</si>
  <si>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</si>
  <si>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</si>
  <si>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</si>
  <si>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</si>
  <si>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</si>
  <si>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</si>
  <si>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</si>
  <si>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</si>
  <si>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</si>
  <si>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</si>
  <si>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</si>
  <si>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</si>
  <si>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</si>
  <si>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</si>
  <si>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</si>
  <si>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</si>
  <si>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</si>
  <si>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</si>
  <si>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</si>
  <si>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</si>
  <si>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</si>
  <si>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</si>
  <si>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</si>
  <si>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</si>
  <si>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</si>
  <si>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</si>
  <si>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</si>
  <si>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</si>
  <si>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</si>
  <si>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</si>
  <si>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</si>
  <si>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</si>
  <si>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</si>
  <si>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</si>
  <si>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</si>
  <si>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</si>
  <si>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</si>
  <si>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</si>
  <si>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</si>
  <si>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</si>
  <si>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</si>
  <si>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</si>
  <si>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</si>
  <si>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</si>
  <si>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</si>
  <si>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</si>
  <si>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</si>
  <si>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</si>
  <si>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</si>
  <si>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</si>
  <si>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</si>
  <si>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</si>
  <si>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</si>
  <si>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</si>
  <si>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</si>
  <si>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</si>
  <si>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</si>
  <si>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</si>
  <si>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</si>
  <si>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</si>
  <si>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</si>
  <si>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</si>
  <si>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</si>
  <si>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</si>
  <si>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</si>
  <si>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</si>
  <si>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</si>
  <si>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</si>
  <si>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</si>
  <si>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</si>
  <si>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</si>
  <si>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</si>
  <si>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</si>
  <si>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</si>
  <si>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</si>
  <si>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</si>
  <si>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</si>
  <si>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</si>
  <si>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</si>
  <si>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</si>
  <si>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</si>
  <si>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</si>
  <si>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</si>
  <si>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</si>
  <si>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</si>
  <si>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</si>
  <si>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</si>
  <si>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</si>
  <si>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</si>
  <si>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</si>
  <si>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</si>
  <si>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</si>
  <si>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</si>
  <si>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</si>
  <si>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</si>
  <si>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</si>
  <si>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</si>
  <si>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</si>
  <si>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</si>
  <si>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</si>
  <si>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</si>
  <si>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</si>
  <si>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</si>
  <si>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</si>
  <si>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</si>
  <si>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</si>
  <si>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</si>
  <si>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</si>
  <si>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</si>
  <si>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</si>
  <si>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</si>
  <si>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</si>
  <si>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</si>
  <si>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</si>
  <si>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</si>
  <si>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</si>
  <si>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</si>
  <si>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</si>
  <si>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</si>
  <si>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</si>
  <si>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</si>
  <si>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</si>
  <si>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</si>
  <si>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</si>
  <si>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</si>
  <si>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</si>
  <si>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</si>
  <si>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</si>
  <si>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</si>
  <si>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</si>
  <si>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</si>
  <si>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</si>
  <si>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</si>
  <si>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</si>
  <si>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</si>
  <si>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</si>
  <si>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</si>
  <si>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</si>
  <si>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</si>
  <si>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</si>
  <si>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</si>
  <si>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</si>
  <si>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</si>
  <si>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</si>
  <si>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</si>
  <si>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</si>
  <si>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</si>
  <si>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</si>
  <si>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</si>
  <si>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</si>
  <si>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</si>
  <si>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</si>
  <si>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</si>
  <si>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</si>
  <si>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</si>
  <si>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</si>
  <si>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</si>
  <si>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</si>
  <si>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</si>
  <si>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</si>
  <si>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</si>
  <si>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</si>
  <si>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</si>
  <si>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</si>
  <si>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</si>
  <si>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</si>
  <si>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</si>
  <si>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</si>
  <si>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</si>
  <si>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</si>
  <si>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</si>
  <si>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</si>
  <si>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</si>
  <si>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</si>
  <si>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</si>
  <si>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</si>
  <si>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</si>
  <si>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</si>
  <si>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</si>
  <si>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</si>
  <si>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</si>
  <si>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</si>
  <si>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</si>
  <si>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</si>
  <si>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</si>
  <si>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</si>
  <si>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</si>
  <si>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</si>
  <si>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</si>
  <si>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</si>
  <si>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</si>
  <si>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</si>
  <si>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</si>
  <si>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</si>
  <si>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</si>
  <si>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</si>
  <si>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</si>
  <si>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</si>
  <si>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</si>
  <si>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</si>
  <si>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</si>
  <si>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</si>
  <si>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</si>
  <si>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</si>
  <si>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</si>
  <si>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</si>
  <si>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</si>
  <si>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</si>
  <si>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</si>
  <si>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</si>
  <si>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</si>
  <si>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</si>
  <si>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</si>
  <si>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</si>
  <si>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</si>
  <si>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</si>
  <si>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</si>
  <si>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</si>
  <si>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</si>
  <si>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</si>
  <si>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</si>
  <si>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</si>
  <si>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</si>
  <si>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</si>
  <si>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</si>
  <si>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</si>
  <si>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</si>
  <si>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</si>
  <si>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</si>
  <si>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</si>
  <si>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</si>
  <si>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</si>
  <si>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</si>
  <si>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</si>
  <si>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</si>
  <si>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</si>
  <si>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</si>
  <si>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</si>
  <si>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</si>
  <si>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</si>
  <si>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</si>
  <si>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</si>
  <si>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</si>
  <si>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</si>
  <si>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</si>
  <si>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</si>
  <si>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</si>
  <si>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</si>
  <si>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</si>
  <si>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</si>
  <si>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</si>
  <si>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</si>
  <si>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</si>
  <si>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</si>
  <si>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</si>
  <si>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</si>
  <si>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</si>
  <si>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</si>
  <si>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</si>
  <si>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</si>
  <si>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</si>
  <si>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</si>
  <si>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</si>
  <si>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</si>
  <si>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</si>
  <si>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</si>
  <si>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</si>
  <si>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</si>
  <si>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</si>
  <si>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</si>
  <si>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</si>
  <si>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</si>
  <si>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</si>
  <si>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</si>
  <si>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</si>
  <si>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</si>
  <si>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</si>
  <si>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</si>
  <si>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</si>
  <si>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</si>
  <si>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</si>
  <si>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</si>
  <si>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</si>
  <si>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</si>
  <si>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</si>
  <si>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</si>
  <si>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</si>
  <si>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</si>
  <si>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</si>
  <si>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</si>
  <si>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</si>
  <si>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</si>
  <si>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</si>
  <si>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</si>
  <si>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</si>
  <si>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</si>
  <si>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</si>
  <si>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</si>
  <si>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</si>
  <si>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</si>
  <si>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</si>
  <si>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</si>
  <si>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</si>
  <si>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</si>
  <si>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</si>
  <si>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</si>
  <si>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</si>
  <si>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</si>
  <si>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</si>
  <si>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</si>
  <si>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</si>
  <si>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</si>
  <si>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</si>
  <si>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</si>
  <si>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</si>
  <si>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</si>
  <si>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</si>
  <si>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</si>
  <si>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</si>
  <si>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</si>
  <si>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</si>
  <si>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</si>
  <si>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</si>
  <si>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</si>
  <si>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</si>
  <si>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</si>
  <si>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</si>
  <si>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</si>
  <si>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</si>
  <si>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</si>
  <si>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</si>
  <si>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</si>
  <si>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</si>
  <si>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</si>
  <si>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</si>
  <si>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</si>
  <si>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</si>
  <si>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</si>
  <si>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</si>
  <si>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</si>
  <si>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</si>
  <si>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</si>
  <si>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</si>
  <si>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</si>
  <si>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</si>
  <si>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</si>
  <si>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</si>
  <si>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</si>
  <si>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</si>
  <si>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</si>
  <si>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</si>
  <si>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</si>
  <si>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</si>
  <si>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</si>
  <si>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</si>
  <si>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</si>
  <si>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</si>
  <si>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</si>
  <si>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</si>
  <si>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</si>
  <si>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</si>
  <si>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</si>
  <si>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</si>
  <si>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</si>
  <si>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</si>
  <si>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</si>
  <si>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</si>
  <si>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</si>
  <si>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</si>
  <si>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</si>
  <si>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</si>
  <si>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</si>
  <si>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</si>
  <si>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</si>
  <si>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</si>
  <si>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</si>
  <si>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</si>
  <si>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</si>
  <si>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</si>
  <si>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</si>
  <si>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</si>
  <si>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</si>
  <si>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</si>
  <si>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</si>
  <si>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</si>
  <si>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</si>
  <si>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</si>
  <si>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</si>
  <si>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</si>
  <si>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</si>
  <si>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</si>
  <si>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</si>
  <si>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</si>
  <si>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</si>
  <si>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</si>
  <si>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</si>
  <si>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</si>
  <si>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</si>
  <si>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</si>
  <si>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</si>
  <si>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</si>
  <si>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</si>
  <si>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</si>
  <si>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</si>
  <si>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</si>
  <si>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</si>
  <si>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</si>
  <si>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</si>
  <si>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</si>
  <si>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</si>
  <si>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</si>
  <si>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</si>
  <si>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</si>
  <si>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</si>
  <si>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</si>
  <si>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</si>
  <si>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</si>
  <si>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</si>
  <si>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</si>
  <si>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</si>
  <si>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</si>
  <si>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</si>
  <si>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</si>
  <si>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</si>
  <si>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</si>
  <si>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</si>
  <si>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</si>
  <si>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</si>
  <si>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</si>
  <si>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</si>
  <si>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</si>
  <si>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</si>
  <si>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</si>
  <si>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</si>
  <si>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</si>
  <si>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</si>
  <si>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</si>
  <si>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</si>
  <si>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</si>
  <si>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</si>
  <si>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</si>
  <si>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</si>
  <si>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</si>
  <si>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</si>
  <si>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</si>
  <si>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</si>
  <si>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</si>
  <si>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</si>
  <si>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</si>
  <si>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</si>
  <si>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</si>
  <si>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</si>
  <si>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</si>
  <si>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</si>
  <si>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</si>
  <si>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</si>
  <si>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</si>
  <si>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</si>
  <si>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</si>
  <si>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</si>
  <si>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</si>
  <si>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</si>
  <si>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</si>
  <si>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</si>
  <si>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</si>
  <si>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</si>
  <si>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</si>
  <si>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</si>
  <si>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</si>
  <si>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</si>
  <si>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</si>
  <si>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</si>
  <si>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</si>
  <si>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</si>
  <si>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</si>
  <si>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</si>
  <si>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</si>
  <si>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</si>
  <si>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</si>
  <si>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</si>
  <si>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</si>
  <si>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</si>
  <si>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</si>
  <si>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</si>
  <si>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</si>
  <si>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</si>
  <si>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</si>
  <si>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</si>
  <si>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</si>
  <si>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</si>
  <si>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</si>
  <si>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</si>
  <si>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</si>
  <si>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</si>
  <si>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CB_addra_new</t>
    <phoneticPr fontId="10" type="noConversion"/>
  </si>
  <si>
    <t>Non2RSA_m</t>
    <phoneticPr fontId="10" type="noConversion"/>
  </si>
  <si>
    <t>TB_addra_new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</si>
  <si>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</si>
  <si>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</si>
  <si>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</si>
  <si>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</si>
  <si>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</si>
  <si>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</si>
  <si>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</si>
  <si>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</si>
  <si>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x_i_hat</t>
    <phoneticPr fontId="10" type="noConversion"/>
  </si>
  <si>
    <t>y_i_hat</t>
    <phoneticPr fontId="10" type="noConversion"/>
  </si>
  <si>
    <t>theta_i_hat</t>
    <phoneticPr fontId="10" type="noConversion"/>
  </si>
  <si>
    <t>F_xi_13</t>
    <phoneticPr fontId="10" type="noConversion"/>
  </si>
  <si>
    <t>F_xi_23</t>
  </si>
  <si>
    <t>PRD_NL_3</t>
    <phoneticPr fontId="10" type="noConversion"/>
  </si>
  <si>
    <t>PRD_1</t>
    <phoneticPr fontId="10" type="noConversion"/>
  </si>
  <si>
    <t>init_prd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</si>
</sst>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0" t="s">
        <v>16</v>
      </c>
      <c r="X1" s="410"/>
      <c r="Y1" s="410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10" t="s">
        <v>50</v>
      </c>
      <c r="X3" s="410"/>
      <c r="Y3" s="410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42" t="s">
        <v>553</v>
      </c>
      <c r="E1" s="443"/>
      <c r="F1" s="443"/>
      <c r="G1" s="444"/>
      <c r="H1" s="442" t="s">
        <v>1108</v>
      </c>
      <c r="I1" s="443"/>
      <c r="J1" s="443"/>
      <c r="K1" s="444"/>
      <c r="L1" s="406"/>
      <c r="M1" s="408"/>
      <c r="N1" s="1"/>
      <c r="O1" s="442" t="s">
        <v>1136</v>
      </c>
      <c r="P1" s="443"/>
      <c r="Q1" s="443"/>
      <c r="R1" s="444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21"/>
      <c r="E3" s="422"/>
      <c r="F3" s="422"/>
      <c r="G3" s="425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B16" s="341" t="s">
        <v>1049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1080</v>
      </c>
      <c r="C17" s="342"/>
      <c r="D17" s="140" t="s">
        <v>371</v>
      </c>
      <c r="F17" s="4"/>
      <c r="L17" s="407" t="s">
        <v>1046</v>
      </c>
      <c r="M17" s="399" t="s">
        <v>5</v>
      </c>
    </row>
    <row r="18" spans="1:44" x14ac:dyDescent="0.4">
      <c r="A18" s="339" t="s">
        <v>6</v>
      </c>
      <c r="C18" s="342"/>
      <c r="D18" s="140" t="s">
        <v>225</v>
      </c>
      <c r="E18" s="56" t="s">
        <v>369</v>
      </c>
      <c r="F18" s="29"/>
      <c r="H18" s="140" t="s">
        <v>371</v>
      </c>
      <c r="J18" s="4"/>
      <c r="L18" s="401">
        <v>1</v>
      </c>
      <c r="M18" s="399" t="s">
        <v>6</v>
      </c>
      <c r="N18" s="400">
        <v>0</v>
      </c>
    </row>
    <row r="19" spans="1:44" x14ac:dyDescent="0.4">
      <c r="A19" s="339" t="s">
        <v>8</v>
      </c>
      <c r="C19" s="342"/>
      <c r="E19" s="56" t="s">
        <v>370</v>
      </c>
      <c r="F19" s="56" t="s">
        <v>367</v>
      </c>
      <c r="H19" s="140" t="s">
        <v>225</v>
      </c>
      <c r="I19" s="56" t="s">
        <v>369</v>
      </c>
      <c r="J19" s="29"/>
      <c r="L19" s="401">
        <v>2</v>
      </c>
      <c r="M19" s="399" t="s">
        <v>8</v>
      </c>
      <c r="N19" s="400">
        <v>1</v>
      </c>
      <c r="O19" s="383" t="s">
        <v>371</v>
      </c>
      <c r="P19" s="383"/>
    </row>
    <row r="20" spans="1:44" x14ac:dyDescent="0.4">
      <c r="A20" s="339" t="s">
        <v>10</v>
      </c>
      <c r="B20" s="341" t="s">
        <v>1081</v>
      </c>
      <c r="C20" s="342"/>
      <c r="F20" s="56" t="s">
        <v>368</v>
      </c>
      <c r="G20" s="173" t="s">
        <v>327</v>
      </c>
      <c r="I20" s="56" t="s">
        <v>370</v>
      </c>
      <c r="J20" s="56" t="s">
        <v>367</v>
      </c>
      <c r="L20" s="401">
        <v>3</v>
      </c>
      <c r="M20" s="399" t="s">
        <v>10</v>
      </c>
      <c r="N20" s="400">
        <v>2</v>
      </c>
      <c r="O20" s="383" t="s">
        <v>369</v>
      </c>
      <c r="P20" s="384" t="s">
        <v>225</v>
      </c>
      <c r="Q20" s="400"/>
      <c r="R20" s="401"/>
    </row>
    <row r="21" spans="1:44" x14ac:dyDescent="0.4">
      <c r="A21" s="339" t="s">
        <v>12</v>
      </c>
      <c r="B21" s="341" t="s">
        <v>1082</v>
      </c>
      <c r="C21" s="342"/>
      <c r="D21" s="140" t="s">
        <v>443</v>
      </c>
      <c r="F21" s="62"/>
      <c r="G21" s="173" t="s">
        <v>366</v>
      </c>
      <c r="J21" s="56" t="s">
        <v>368</v>
      </c>
      <c r="K21" s="172" t="s">
        <v>327</v>
      </c>
      <c r="L21" s="313">
        <v>4</v>
      </c>
      <c r="M21" s="399" t="s">
        <v>12</v>
      </c>
      <c r="O21" s="384" t="s">
        <v>367</v>
      </c>
      <c r="P21" s="384" t="s">
        <v>370</v>
      </c>
      <c r="Q21" s="400"/>
      <c r="R21" s="401"/>
    </row>
    <row r="22" spans="1:44" x14ac:dyDescent="0.4">
      <c r="A22" s="339" t="s">
        <v>14</v>
      </c>
      <c r="C22" s="342"/>
      <c r="D22" s="140" t="s">
        <v>444</v>
      </c>
      <c r="E22" s="56" t="s">
        <v>445</v>
      </c>
      <c r="F22" s="62"/>
      <c r="G22" s="62"/>
      <c r="H22" s="140" t="s">
        <v>443</v>
      </c>
      <c r="J22" s="62"/>
      <c r="K22" s="172" t="s">
        <v>366</v>
      </c>
      <c r="L22" s="313">
        <v>5</v>
      </c>
      <c r="M22" s="399" t="s">
        <v>14</v>
      </c>
      <c r="N22" s="400">
        <v>3</v>
      </c>
      <c r="P22" s="384" t="s">
        <v>368</v>
      </c>
      <c r="Q22" s="400"/>
      <c r="R22" s="401"/>
    </row>
    <row r="23" spans="1:44" x14ac:dyDescent="0.4">
      <c r="A23" s="339" t="s">
        <v>52</v>
      </c>
      <c r="C23" s="342"/>
      <c r="E23" s="56" t="s">
        <v>446</v>
      </c>
      <c r="H23" s="140" t="s">
        <v>444</v>
      </c>
      <c r="I23" s="56" t="s">
        <v>445</v>
      </c>
      <c r="J23" s="62"/>
      <c r="K23" s="61"/>
      <c r="L23" s="313">
        <v>6</v>
      </c>
      <c r="M23" s="399" t="s">
        <v>52</v>
      </c>
      <c r="N23" s="400">
        <v>4</v>
      </c>
      <c r="O23" s="384" t="s">
        <v>443</v>
      </c>
      <c r="Q23" s="400"/>
      <c r="R23" s="401"/>
    </row>
    <row r="24" spans="1:44" x14ac:dyDescent="0.4">
      <c r="I24" s="56" t="s">
        <v>446</v>
      </c>
      <c r="O24" s="384" t="s">
        <v>445</v>
      </c>
      <c r="P24" s="384" t="s">
        <v>444</v>
      </c>
    </row>
    <row r="25" spans="1:44" x14ac:dyDescent="0.4">
      <c r="A25" s="154" t="s">
        <v>1075</v>
      </c>
      <c r="M25" s="103" t="s">
        <v>1075</v>
      </c>
      <c r="O25" s="385"/>
      <c r="P25" s="384" t="s">
        <v>446</v>
      </c>
      <c r="AR25" t="s">
        <v>1151</v>
      </c>
    </row>
    <row r="26" spans="1:44" x14ac:dyDescent="0.4">
      <c r="A26" s="393" t="s">
        <v>106</v>
      </c>
      <c r="B26" s="360" t="s">
        <v>1049</v>
      </c>
      <c r="M26" s="399" t="s">
        <v>106</v>
      </c>
      <c r="O26" s="385"/>
      <c r="P26" s="385"/>
    </row>
    <row r="27" spans="1:44" x14ac:dyDescent="0.4">
      <c r="A27" s="393" t="s">
        <v>5</v>
      </c>
      <c r="B27" s="360" t="s">
        <v>1080</v>
      </c>
      <c r="D27" s="140" t="s">
        <v>371</v>
      </c>
      <c r="F27" s="4"/>
      <c r="L27" s="407" t="s">
        <v>1046</v>
      </c>
      <c r="M27" s="399" t="s">
        <v>5</v>
      </c>
      <c r="O27" s="385"/>
      <c r="P27" s="385"/>
    </row>
    <row r="28" spans="1:44" x14ac:dyDescent="0.4">
      <c r="A28" s="393" t="s">
        <v>6</v>
      </c>
      <c r="D28" s="140" t="s">
        <v>225</v>
      </c>
      <c r="E28" s="56" t="s">
        <v>369</v>
      </c>
      <c r="F28" s="29"/>
      <c r="H28" s="140" t="s">
        <v>371</v>
      </c>
      <c r="J28" s="4"/>
      <c r="L28" s="401">
        <v>1</v>
      </c>
      <c r="M28" s="399" t="s">
        <v>6</v>
      </c>
      <c r="N28" s="400">
        <v>0</v>
      </c>
      <c r="O28" s="385"/>
      <c r="P28" s="385"/>
    </row>
    <row r="29" spans="1:44" x14ac:dyDescent="0.4">
      <c r="A29" s="393" t="s">
        <v>8</v>
      </c>
      <c r="E29" s="56" t="s">
        <v>370</v>
      </c>
      <c r="F29" s="56" t="s">
        <v>367</v>
      </c>
      <c r="H29" s="140" t="s">
        <v>225</v>
      </c>
      <c r="I29" s="56" t="s">
        <v>369</v>
      </c>
      <c r="J29" s="29"/>
      <c r="L29" s="401">
        <v>2</v>
      </c>
      <c r="M29" s="399" t="s">
        <v>8</v>
      </c>
      <c r="N29" s="400">
        <v>1</v>
      </c>
      <c r="O29" s="383" t="s">
        <v>371</v>
      </c>
      <c r="P29" s="383"/>
    </row>
    <row r="30" spans="1:44" x14ac:dyDescent="0.4">
      <c r="A30" s="393" t="s">
        <v>10</v>
      </c>
      <c r="B30" s="360" t="s">
        <v>1081</v>
      </c>
      <c r="F30" s="56" t="s">
        <v>368</v>
      </c>
      <c r="G30" s="173" t="s">
        <v>327</v>
      </c>
      <c r="I30" s="56" t="s">
        <v>370</v>
      </c>
      <c r="J30" s="56" t="s">
        <v>367</v>
      </c>
      <c r="L30" s="401">
        <v>3</v>
      </c>
      <c r="M30" s="399" t="s">
        <v>10</v>
      </c>
      <c r="N30" s="400">
        <v>2</v>
      </c>
      <c r="O30" s="383" t="s">
        <v>369</v>
      </c>
      <c r="P30" s="384" t="s">
        <v>225</v>
      </c>
    </row>
    <row r="31" spans="1:44" x14ac:dyDescent="0.4">
      <c r="A31" s="393" t="s">
        <v>12</v>
      </c>
      <c r="B31" s="360" t="s">
        <v>1082</v>
      </c>
      <c r="F31" s="140" t="s">
        <v>447</v>
      </c>
      <c r="G31" s="173" t="s">
        <v>366</v>
      </c>
      <c r="J31" s="56" t="s">
        <v>368</v>
      </c>
      <c r="K31" s="172" t="s">
        <v>327</v>
      </c>
      <c r="L31" s="313">
        <v>4</v>
      </c>
      <c r="M31" s="399" t="s">
        <v>12</v>
      </c>
      <c r="O31" s="384" t="s">
        <v>367</v>
      </c>
      <c r="P31" s="384" t="s">
        <v>370</v>
      </c>
    </row>
    <row r="32" spans="1:44" x14ac:dyDescent="0.4">
      <c r="A32" s="393" t="s">
        <v>14</v>
      </c>
      <c r="F32" s="140" t="s">
        <v>448</v>
      </c>
      <c r="G32" s="56" t="s">
        <v>449</v>
      </c>
      <c r="J32" s="140" t="s">
        <v>447</v>
      </c>
      <c r="K32" s="172" t="s">
        <v>366</v>
      </c>
      <c r="L32" s="313">
        <v>5</v>
      </c>
      <c r="M32" s="399" t="s">
        <v>14</v>
      </c>
      <c r="N32" s="400">
        <v>3</v>
      </c>
      <c r="P32" s="384" t="s">
        <v>368</v>
      </c>
    </row>
    <row r="33" spans="1:16" x14ac:dyDescent="0.4">
      <c r="A33" s="393" t="s">
        <v>52</v>
      </c>
      <c r="G33" s="56" t="s">
        <v>450</v>
      </c>
      <c r="J33" s="140" t="s">
        <v>448</v>
      </c>
      <c r="K33" s="54" t="s">
        <v>449</v>
      </c>
      <c r="L33" s="313">
        <v>6</v>
      </c>
      <c r="M33" s="399" t="s">
        <v>52</v>
      </c>
      <c r="N33" s="400">
        <v>4</v>
      </c>
      <c r="O33" s="384" t="s">
        <v>447</v>
      </c>
    </row>
    <row r="34" spans="1:16" x14ac:dyDescent="0.4">
      <c r="A34" s="154" t="s">
        <v>1123</v>
      </c>
      <c r="K34" s="54" t="s">
        <v>450</v>
      </c>
      <c r="M34" s="103" t="s">
        <v>1123</v>
      </c>
      <c r="O34" s="384" t="s">
        <v>449</v>
      </c>
      <c r="P34" s="384" t="s">
        <v>448</v>
      </c>
    </row>
    <row r="35" spans="1:16" x14ac:dyDescent="0.4">
      <c r="A35" s="393" t="s">
        <v>106</v>
      </c>
      <c r="M35" s="399" t="s">
        <v>106</v>
      </c>
      <c r="P35" s="384" t="s">
        <v>450</v>
      </c>
    </row>
    <row r="36" spans="1:16" x14ac:dyDescent="0.4">
      <c r="A36" s="393" t="s">
        <v>5</v>
      </c>
      <c r="M36" s="399" t="s">
        <v>5</v>
      </c>
    </row>
    <row r="40" spans="1:16" ht="14.25" thickBot="1" x14ac:dyDescent="0.45"/>
    <row r="41" spans="1:16" x14ac:dyDescent="0.4">
      <c r="A41" s="154" t="s">
        <v>1138</v>
      </c>
      <c r="D41" s="421"/>
      <c r="E41" s="422"/>
      <c r="F41" s="422"/>
      <c r="G41" s="425"/>
      <c r="L41" s="401"/>
      <c r="M41" s="103" t="s">
        <v>1138</v>
      </c>
      <c r="O41" s="398"/>
      <c r="P41" s="400"/>
    </row>
    <row r="42" spans="1:16" x14ac:dyDescent="0.4">
      <c r="A42" s="344" t="s">
        <v>106</v>
      </c>
      <c r="B42" s="347" t="s">
        <v>1130</v>
      </c>
      <c r="C42" s="249"/>
      <c r="D42" s="347"/>
      <c r="E42" s="348"/>
      <c r="F42" s="348"/>
      <c r="G42" s="349"/>
      <c r="L42" s="401"/>
      <c r="M42" s="399" t="s">
        <v>106</v>
      </c>
      <c r="N42" s="402"/>
      <c r="O42" s="400"/>
      <c r="P42" s="400"/>
    </row>
    <row r="43" spans="1:16" x14ac:dyDescent="0.4">
      <c r="A43" s="344" t="s">
        <v>5</v>
      </c>
      <c r="B43" s="347" t="s">
        <v>1131</v>
      </c>
      <c r="C43" s="348"/>
      <c r="D43" s="200" t="s">
        <v>1132</v>
      </c>
      <c r="E43" s="23"/>
      <c r="F43" s="348"/>
      <c r="G43" s="349"/>
      <c r="L43" s="407" t="s">
        <v>1075</v>
      </c>
      <c r="M43" s="399" t="s">
        <v>5</v>
      </c>
      <c r="N43" s="400"/>
      <c r="O43" s="400"/>
      <c r="P43" s="400"/>
    </row>
    <row r="44" spans="1:16" ht="13.15" customHeight="1" x14ac:dyDescent="0.4">
      <c r="A44" s="344" t="s">
        <v>6</v>
      </c>
      <c r="B44" s="347"/>
      <c r="C44" s="348"/>
      <c r="D44" s="200" t="s">
        <v>1133</v>
      </c>
      <c r="E44" s="54" t="s">
        <v>1134</v>
      </c>
      <c r="F44" s="348"/>
      <c r="G44" s="349"/>
      <c r="H44" s="200" t="s">
        <v>1132</v>
      </c>
      <c r="I44" s="23"/>
      <c r="L44" s="401" t="s">
        <v>106</v>
      </c>
      <c r="M44" s="399" t="s">
        <v>6</v>
      </c>
      <c r="N44" s="400"/>
      <c r="O44" s="400"/>
      <c r="P44" s="400"/>
    </row>
    <row r="45" spans="1:16" x14ac:dyDescent="0.4">
      <c r="A45" s="344" t="s">
        <v>8</v>
      </c>
      <c r="B45" s="347"/>
      <c r="C45" s="348"/>
      <c r="D45" s="133"/>
      <c r="E45" s="54" t="s">
        <v>1135</v>
      </c>
      <c r="F45" s="348"/>
      <c r="G45" s="349"/>
      <c r="H45" s="200" t="s">
        <v>1133</v>
      </c>
      <c r="I45" s="54" t="s">
        <v>1134</v>
      </c>
      <c r="L45" s="401" t="s">
        <v>5</v>
      </c>
      <c r="M45" s="399" t="s">
        <v>8</v>
      </c>
      <c r="N45" s="400"/>
    </row>
    <row r="46" spans="1:16" x14ac:dyDescent="0.4">
      <c r="A46" s="344" t="s">
        <v>10</v>
      </c>
      <c r="B46" s="347"/>
      <c r="C46" s="348"/>
      <c r="D46" s="133"/>
      <c r="E46" s="61"/>
      <c r="F46" s="348"/>
      <c r="G46" s="349"/>
      <c r="H46" s="133"/>
      <c r="I46" s="54" t="s">
        <v>1135</v>
      </c>
      <c r="L46" s="401" t="s">
        <v>6</v>
      </c>
      <c r="M46" s="399" t="s">
        <v>10</v>
      </c>
      <c r="N46" s="400"/>
    </row>
    <row r="47" spans="1:16" x14ac:dyDescent="0.4">
      <c r="A47" s="344" t="s">
        <v>12</v>
      </c>
      <c r="B47" s="358"/>
      <c r="C47" s="348"/>
      <c r="D47" s="133"/>
      <c r="E47" s="61"/>
      <c r="F47" s="348"/>
      <c r="G47" s="349"/>
      <c r="H47" s="133"/>
      <c r="I47" s="61"/>
      <c r="L47" s="401" t="s">
        <v>8</v>
      </c>
      <c r="M47" s="399" t="s">
        <v>12</v>
      </c>
      <c r="N47" s="400"/>
    </row>
    <row r="48" spans="1:16" x14ac:dyDescent="0.4">
      <c r="A48" s="344" t="s">
        <v>14</v>
      </c>
      <c r="B48" s="358"/>
      <c r="C48" s="348"/>
      <c r="D48" s="28"/>
      <c r="E48" s="61"/>
      <c r="F48" s="348"/>
      <c r="G48" s="349"/>
      <c r="H48" s="133"/>
      <c r="I48" s="61"/>
      <c r="L48" s="401" t="s">
        <v>10</v>
      </c>
      <c r="M48" s="399" t="s">
        <v>14</v>
      </c>
      <c r="N48" s="400">
        <v>0</v>
      </c>
    </row>
    <row r="49" spans="1:16" x14ac:dyDescent="0.4">
      <c r="A49" s="344" t="s">
        <v>52</v>
      </c>
      <c r="B49" s="347"/>
      <c r="C49" s="348"/>
      <c r="D49" s="347"/>
      <c r="E49" s="348"/>
      <c r="F49" s="348"/>
      <c r="G49" s="349"/>
      <c r="H49" s="133"/>
      <c r="I49" s="61"/>
      <c r="L49" s="401" t="s">
        <v>12</v>
      </c>
      <c r="M49" s="399" t="s">
        <v>52</v>
      </c>
      <c r="N49" s="356">
        <v>1</v>
      </c>
      <c r="O49" s="72" t="s">
        <v>1132</v>
      </c>
      <c r="P49" s="400"/>
    </row>
    <row r="50" spans="1:16" x14ac:dyDescent="0.4">
      <c r="A50" s="344" t="s">
        <v>54</v>
      </c>
      <c r="B50" s="297"/>
      <c r="C50" s="249"/>
      <c r="L50" s="401" t="s">
        <v>14</v>
      </c>
      <c r="M50" s="399" t="s">
        <v>54</v>
      </c>
      <c r="N50" s="216"/>
      <c r="O50" s="72" t="s">
        <v>1133</v>
      </c>
      <c r="P50" s="72" t="s">
        <v>1134</v>
      </c>
    </row>
    <row r="51" spans="1:16" x14ac:dyDescent="0.4">
      <c r="A51" s="344" t="s">
        <v>56</v>
      </c>
      <c r="L51" s="401" t="s">
        <v>52</v>
      </c>
      <c r="M51" s="399" t="s">
        <v>56</v>
      </c>
      <c r="O51" s="402"/>
      <c r="P51" s="72" t="s">
        <v>1135</v>
      </c>
    </row>
    <row r="52" spans="1:16" x14ac:dyDescent="0.4">
      <c r="A52" s="344" t="s">
        <v>58</v>
      </c>
      <c r="M52" s="399" t="s">
        <v>58</v>
      </c>
    </row>
    <row r="53" spans="1:16" x14ac:dyDescent="0.4">
      <c r="A53" s="344" t="s">
        <v>60</v>
      </c>
      <c r="M53" s="399" t="s">
        <v>60</v>
      </c>
    </row>
    <row r="54" spans="1:16" x14ac:dyDescent="0.4">
      <c r="A54" s="344" t="s">
        <v>62</v>
      </c>
      <c r="M54" s="399" t="s">
        <v>62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17" t="s">
        <v>104</v>
      </c>
      <c r="H1" s="418"/>
      <c r="I1" s="418"/>
      <c r="J1" s="445"/>
      <c r="K1" s="420" t="s">
        <v>1120</v>
      </c>
      <c r="L1" s="418"/>
      <c r="M1" s="418"/>
      <c r="N1" s="418"/>
      <c r="O1" s="283"/>
      <c r="P1" s="417" t="s">
        <v>553</v>
      </c>
      <c r="Q1" s="418"/>
      <c r="R1" s="418"/>
      <c r="S1" s="419"/>
      <c r="T1" s="284"/>
      <c r="U1" s="284"/>
      <c r="AD1" s="417" t="s">
        <v>843</v>
      </c>
      <c r="AE1" s="418"/>
      <c r="AF1" s="418"/>
      <c r="AG1" s="419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22" t="s">
        <v>1156</v>
      </c>
      <c r="Y3" s="422"/>
      <c r="Z3" s="422"/>
      <c r="AA3" s="425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14" t="s">
        <v>758</v>
      </c>
      <c r="Y5" s="415"/>
      <c r="Z5" s="415"/>
      <c r="AA5" s="416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14" t="s">
        <v>1153</v>
      </c>
      <c r="Y6" s="415"/>
      <c r="Z6" s="415"/>
      <c r="AA6" s="416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14" t="s">
        <v>1154</v>
      </c>
      <c r="Y7" s="415"/>
      <c r="Z7" s="415"/>
      <c r="AA7" s="416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14" t="s">
        <v>1155</v>
      </c>
      <c r="Y8" s="415"/>
      <c r="Z8" s="415"/>
      <c r="AA8" s="416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14" t="s">
        <v>1118</v>
      </c>
      <c r="Y9" s="415"/>
      <c r="Z9" s="415"/>
      <c r="AA9" s="416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14" t="s">
        <v>1119</v>
      </c>
      <c r="Y10" s="415"/>
      <c r="Z10" s="415"/>
      <c r="AA10" s="416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17" t="s">
        <v>554</v>
      </c>
      <c r="G1" s="418"/>
      <c r="H1" s="418"/>
      <c r="I1" s="419"/>
      <c r="J1" s="420" t="s">
        <v>1120</v>
      </c>
      <c r="K1" s="418"/>
      <c r="L1" s="418"/>
      <c r="M1" s="418"/>
      <c r="N1" s="303"/>
      <c r="O1" s="417" t="s">
        <v>553</v>
      </c>
      <c r="P1" s="418"/>
      <c r="Q1" s="418"/>
      <c r="R1" s="419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22" t="s">
        <v>1156</v>
      </c>
      <c r="X3" s="422"/>
      <c r="Y3" s="422"/>
      <c r="Z3" s="425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14" t="s">
        <v>758</v>
      </c>
      <c r="X5" s="415"/>
      <c r="Y5" s="415"/>
      <c r="Z5" s="416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14" t="s">
        <v>1153</v>
      </c>
      <c r="X6" s="415"/>
      <c r="Y6" s="415"/>
      <c r="Z6" s="416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14" t="s">
        <v>1154</v>
      </c>
      <c r="X7" s="415"/>
      <c r="Y7" s="415"/>
      <c r="Z7" s="416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14" t="s">
        <v>1155</v>
      </c>
      <c r="X8" s="415"/>
      <c r="Y8" s="415"/>
      <c r="Z8" s="416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14" t="s">
        <v>1118</v>
      </c>
      <c r="X9" s="415"/>
      <c r="Y9" s="415"/>
      <c r="Z9" s="416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14" t="s">
        <v>1119</v>
      </c>
      <c r="X10" s="415"/>
      <c r="Y10" s="415"/>
      <c r="Z10" s="416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A4" sqref="A4:A10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21" t="s">
        <v>1115</v>
      </c>
      <c r="AF3" s="422"/>
      <c r="AG3" s="422"/>
      <c r="AH3" s="425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14" t="s">
        <v>234</v>
      </c>
      <c r="AF5" s="415"/>
      <c r="AG5" s="415"/>
      <c r="AH5" s="416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14" t="s">
        <v>1114</v>
      </c>
      <c r="AF6" s="415"/>
      <c r="AG6" s="415"/>
      <c r="AH6" s="416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14" t="s">
        <v>1112</v>
      </c>
      <c r="AF7" s="415"/>
      <c r="AG7" s="415"/>
      <c r="AH7" s="416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230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14" t="s">
        <v>1113</v>
      </c>
      <c r="AF8" s="415"/>
      <c r="AG8" s="415"/>
      <c r="AH8" s="416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231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14" t="s">
        <v>1111</v>
      </c>
      <c r="AF9" s="415"/>
      <c r="AG9" s="415"/>
      <c r="AH9" s="416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14" t="s">
        <v>1118</v>
      </c>
      <c r="AF10" s="415"/>
      <c r="AG10" s="415"/>
      <c r="AH10" s="416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46" t="s">
        <v>1119</v>
      </c>
      <c r="AF11" s="412"/>
      <c r="AG11" s="412"/>
      <c r="AH11" s="413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7" t="s">
        <v>104</v>
      </c>
      <c r="D1" s="418"/>
      <c r="E1" s="418"/>
      <c r="F1" s="419"/>
      <c r="G1" s="417" t="s">
        <v>105</v>
      </c>
      <c r="H1" s="418"/>
      <c r="I1" s="418"/>
      <c r="J1" s="419"/>
      <c r="K1" s="417" t="s">
        <v>380</v>
      </c>
      <c r="L1" s="418"/>
      <c r="M1" s="418"/>
      <c r="N1" s="419"/>
      <c r="O1" s="417" t="s">
        <v>180</v>
      </c>
      <c r="P1" s="418"/>
      <c r="Q1" s="418"/>
      <c r="R1" s="419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21" t="s">
        <v>16</v>
      </c>
      <c r="T3" s="422"/>
      <c r="U3" s="422"/>
      <c r="V3" s="425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4" t="s">
        <v>234</v>
      </c>
      <c r="T5" s="415"/>
      <c r="U5" s="415"/>
      <c r="V5" s="416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14" t="s">
        <v>235</v>
      </c>
      <c r="T6" s="415"/>
      <c r="U6" s="415"/>
      <c r="V6" s="416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47" t="s">
        <v>829</v>
      </c>
      <c r="T8" s="448"/>
      <c r="U8" s="448"/>
      <c r="V8" s="448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P28"/>
  <sheetViews>
    <sheetView tabSelected="1" workbookViewId="0">
      <selection activeCell="F4" sqref="F4"/>
    </sheetView>
  </sheetViews>
  <sheetFormatPr defaultRowHeight="13.9" x14ac:dyDescent="0.4"/>
  <cols>
    <col min="1" max="4" width="9.06640625" style="409"/>
    <col min="5" max="5" width="12.06640625" style="409" bestFit="1" customWidth="1"/>
    <col min="6" max="6" width="13.9296875" style="409" bestFit="1" customWidth="1"/>
    <col min="7" max="16384" width="9.06640625" style="409"/>
  </cols>
  <sheetData>
    <row r="1" spans="1:16" x14ac:dyDescent="0.4">
      <c r="B1" s="409" t="s">
        <v>1157</v>
      </c>
      <c r="C1" s="409" t="s">
        <v>1158</v>
      </c>
      <c r="D1" s="409" t="s">
        <v>1159</v>
      </c>
      <c r="E1" s="409" t="s">
        <v>1178</v>
      </c>
      <c r="F1" s="409" t="s">
        <v>1160</v>
      </c>
      <c r="J1" s="409" t="s">
        <v>1161</v>
      </c>
      <c r="P1" s="409" t="s">
        <v>1162</v>
      </c>
    </row>
    <row r="2" spans="1:16" ht="15" x14ac:dyDescent="0.4">
      <c r="A2" s="368" t="s">
        <v>106</v>
      </c>
      <c r="B2" s="409" t="s">
        <v>1163</v>
      </c>
      <c r="C2" s="409" t="s">
        <v>1163</v>
      </c>
      <c r="D2" s="409" t="s">
        <v>1164</v>
      </c>
    </row>
    <row r="3" spans="1:16" ht="15" x14ac:dyDescent="0.4">
      <c r="A3" s="368" t="s">
        <v>5</v>
      </c>
      <c r="B3" s="409" t="s">
        <v>1164</v>
      </c>
      <c r="C3" s="409" t="s">
        <v>1165</v>
      </c>
    </row>
    <row r="4" spans="1:16" ht="15" x14ac:dyDescent="0.4">
      <c r="A4" s="368" t="s">
        <v>6</v>
      </c>
      <c r="C4" s="409" t="s">
        <v>1165</v>
      </c>
      <c r="F4" s="409">
        <v>3</v>
      </c>
    </row>
    <row r="5" spans="1:16" ht="15" x14ac:dyDescent="0.4">
      <c r="A5" s="368" t="s">
        <v>8</v>
      </c>
      <c r="C5" s="409" t="s">
        <v>1165</v>
      </c>
    </row>
    <row r="6" spans="1:16" ht="15" x14ac:dyDescent="0.4">
      <c r="A6" s="368" t="s">
        <v>10</v>
      </c>
      <c r="C6" s="409" t="s">
        <v>1165</v>
      </c>
      <c r="E6" s="409" t="s">
        <v>1164</v>
      </c>
      <c r="G6" s="409" t="s">
        <v>1166</v>
      </c>
      <c r="H6" s="409" t="s">
        <v>1167</v>
      </c>
      <c r="I6" s="409" t="s">
        <v>1168</v>
      </c>
    </row>
    <row r="7" spans="1:16" ht="15" x14ac:dyDescent="0.4">
      <c r="A7" s="368" t="s">
        <v>12</v>
      </c>
      <c r="C7" s="409" t="s">
        <v>1169</v>
      </c>
    </row>
    <row r="8" spans="1:16" ht="15" x14ac:dyDescent="0.4">
      <c r="A8" s="368" t="s">
        <v>14</v>
      </c>
      <c r="C8" s="409" t="s">
        <v>1169</v>
      </c>
    </row>
    <row r="9" spans="1:16" ht="15" x14ac:dyDescent="0.4">
      <c r="A9" s="368" t="s">
        <v>52</v>
      </c>
      <c r="C9" s="409" t="s">
        <v>1170</v>
      </c>
    </row>
    <row r="10" spans="1:16" ht="15" x14ac:dyDescent="0.4">
      <c r="A10" s="368" t="s">
        <v>54</v>
      </c>
      <c r="C10" s="409" t="s">
        <v>1170</v>
      </c>
    </row>
    <row r="11" spans="1:16" ht="15" x14ac:dyDescent="0.4">
      <c r="A11" s="368" t="s">
        <v>56</v>
      </c>
      <c r="C11" s="409" t="s">
        <v>1170</v>
      </c>
    </row>
    <row r="12" spans="1:16" ht="15" x14ac:dyDescent="0.4">
      <c r="A12" s="368" t="s">
        <v>58</v>
      </c>
      <c r="C12" s="409" t="s">
        <v>1170</v>
      </c>
    </row>
    <row r="13" spans="1:16" ht="15" x14ac:dyDescent="0.4">
      <c r="A13" s="368" t="s">
        <v>60</v>
      </c>
      <c r="C13" s="409" t="s">
        <v>1170</v>
      </c>
    </row>
    <row r="14" spans="1:16" ht="15" x14ac:dyDescent="0.4">
      <c r="A14" s="368" t="s">
        <v>62</v>
      </c>
      <c r="C14" s="409" t="s">
        <v>1170</v>
      </c>
    </row>
    <row r="15" spans="1:16" ht="15" x14ac:dyDescent="0.4">
      <c r="A15" s="368" t="s">
        <v>78</v>
      </c>
      <c r="C15" s="409" t="s">
        <v>1170</v>
      </c>
      <c r="J15" s="409" t="s">
        <v>1164</v>
      </c>
      <c r="K15" s="409" t="s">
        <v>1171</v>
      </c>
      <c r="L15" s="409" t="s">
        <v>1172</v>
      </c>
      <c r="M15" s="409" t="s">
        <v>1173</v>
      </c>
      <c r="N15" s="409" t="s">
        <v>1174</v>
      </c>
      <c r="O15" s="409" t="s">
        <v>1175</v>
      </c>
    </row>
    <row r="16" spans="1:16" ht="15" x14ac:dyDescent="0.4">
      <c r="A16" s="368" t="s">
        <v>76</v>
      </c>
      <c r="C16" s="409" t="s">
        <v>1176</v>
      </c>
      <c r="F16" s="409">
        <v>3</v>
      </c>
      <c r="P16" s="409">
        <v>2</v>
      </c>
    </row>
    <row r="17" spans="1:16" ht="15" x14ac:dyDescent="0.4">
      <c r="A17" s="368" t="s">
        <v>80</v>
      </c>
      <c r="C17" s="409" t="s">
        <v>1176</v>
      </c>
      <c r="P17" s="409">
        <v>3</v>
      </c>
    </row>
    <row r="18" spans="1:16" ht="15" x14ac:dyDescent="0.4">
      <c r="A18" s="368" t="s">
        <v>82</v>
      </c>
      <c r="C18" s="409" t="s">
        <v>1176</v>
      </c>
      <c r="P18" s="409">
        <v>4</v>
      </c>
    </row>
    <row r="19" spans="1:16" ht="15" x14ac:dyDescent="0.4">
      <c r="A19" s="368" t="s">
        <v>93</v>
      </c>
      <c r="C19" s="409" t="s">
        <v>1176</v>
      </c>
    </row>
    <row r="20" spans="1:16" ht="15" x14ac:dyDescent="0.4">
      <c r="A20" s="368" t="s">
        <v>95</v>
      </c>
      <c r="C20" s="409" t="s">
        <v>1177</v>
      </c>
    </row>
    <row r="21" spans="1:16" ht="15" x14ac:dyDescent="0.4">
      <c r="A21" s="368" t="s">
        <v>97</v>
      </c>
      <c r="C21" s="409" t="s">
        <v>1177</v>
      </c>
    </row>
    <row r="22" spans="1:16" ht="15" x14ac:dyDescent="0.4">
      <c r="A22" s="368" t="s">
        <v>99</v>
      </c>
    </row>
    <row r="23" spans="1:16" ht="15" x14ac:dyDescent="0.4">
      <c r="A23" s="368" t="s">
        <v>101</v>
      </c>
    </row>
    <row r="24" spans="1:16" ht="15" x14ac:dyDescent="0.4">
      <c r="A24" s="368" t="s">
        <v>107</v>
      </c>
    </row>
    <row r="25" spans="1:16" ht="15" x14ac:dyDescent="0.4">
      <c r="A25" s="368" t="s">
        <v>108</v>
      </c>
    </row>
    <row r="26" spans="1:16" ht="15" x14ac:dyDescent="0.4">
      <c r="A26" s="368" t="s">
        <v>109</v>
      </c>
    </row>
    <row r="27" spans="1:16" ht="15" x14ac:dyDescent="0.4">
      <c r="A27" s="368" t="s">
        <v>157</v>
      </c>
    </row>
    <row r="28" spans="1:16" ht="15" x14ac:dyDescent="0.4">
      <c r="A28" s="368" t="s">
        <v>158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7" t="s">
        <v>104</v>
      </c>
      <c r="D1" s="418"/>
      <c r="E1" s="418"/>
      <c r="F1" s="419"/>
      <c r="G1" s="420" t="s">
        <v>105</v>
      </c>
      <c r="H1" s="418"/>
      <c r="I1" s="418"/>
      <c r="J1" s="418"/>
      <c r="K1" s="417" t="s">
        <v>380</v>
      </c>
      <c r="L1" s="418"/>
      <c r="M1" s="418"/>
      <c r="N1" s="419"/>
      <c r="O1" s="417" t="s">
        <v>0</v>
      </c>
      <c r="P1" s="418"/>
      <c r="Q1" s="418"/>
      <c r="R1" s="419"/>
      <c r="Z1" s="417" t="s">
        <v>104</v>
      </c>
      <c r="AA1" s="418"/>
      <c r="AB1" s="418"/>
      <c r="AC1" s="419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21" t="s">
        <v>217</v>
      </c>
      <c r="D3" s="422"/>
      <c r="E3" s="422"/>
      <c r="F3" s="425"/>
      <c r="G3" s="421"/>
      <c r="H3" s="422"/>
      <c r="I3" s="422"/>
      <c r="J3" s="425"/>
      <c r="K3" s="175"/>
      <c r="O3" s="175"/>
      <c r="P3" s="176"/>
      <c r="Q3" s="176"/>
      <c r="R3" s="177"/>
      <c r="S3" s="421" t="s">
        <v>340</v>
      </c>
      <c r="T3" s="422"/>
      <c r="U3" s="422"/>
      <c r="V3" s="425"/>
      <c r="Z3" s="421" t="s">
        <v>217</v>
      </c>
      <c r="AA3" s="422"/>
      <c r="AB3" s="422"/>
      <c r="AC3" s="425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14" t="s">
        <v>440</v>
      </c>
      <c r="T5" s="415"/>
      <c r="U5" s="415"/>
      <c r="V5" s="416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14" t="s">
        <v>357</v>
      </c>
      <c r="T6" s="415"/>
      <c r="U6" s="415"/>
      <c r="V6" s="416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17" t="s">
        <v>104</v>
      </c>
      <c r="C1" s="418"/>
      <c r="D1" s="418"/>
      <c r="E1" s="419"/>
      <c r="F1" s="420" t="s">
        <v>105</v>
      </c>
      <c r="G1" s="418"/>
      <c r="H1" s="418"/>
      <c r="I1" s="418"/>
      <c r="J1" s="417" t="s">
        <v>177</v>
      </c>
      <c r="K1" s="418"/>
      <c r="L1" s="418"/>
      <c r="M1" s="419"/>
      <c r="N1" s="417" t="s">
        <v>180</v>
      </c>
      <c r="O1" s="418"/>
      <c r="P1" s="418"/>
      <c r="Q1" s="419"/>
      <c r="R1" s="421" t="s">
        <v>211</v>
      </c>
      <c r="S1" s="422"/>
      <c r="T1" s="422"/>
      <c r="U1" s="37"/>
    </row>
    <row r="2" spans="1:21" ht="14.25" thickBot="1" x14ac:dyDescent="0.45">
      <c r="A2" s="174"/>
      <c r="B2" s="417" t="s">
        <v>532</v>
      </c>
      <c r="C2" s="418"/>
      <c r="D2" s="418"/>
      <c r="E2" s="419"/>
      <c r="F2" s="417" t="s">
        <v>533</v>
      </c>
      <c r="G2" s="418"/>
      <c r="H2" s="418"/>
      <c r="I2" s="419"/>
      <c r="J2" s="417" t="s">
        <v>676</v>
      </c>
      <c r="K2" s="418"/>
      <c r="L2" s="418"/>
      <c r="M2" s="419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11" t="s">
        <v>234</v>
      </c>
      <c r="S4" s="412"/>
      <c r="T4" s="412"/>
      <c r="U4" s="413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14" t="s">
        <v>754</v>
      </c>
      <c r="S5" s="415"/>
      <c r="T5" s="415"/>
      <c r="U5" s="416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1" t="s">
        <v>211</v>
      </c>
      <c r="S93" s="422"/>
      <c r="T93" s="422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11" t="s">
        <v>50</v>
      </c>
      <c r="S96" s="423"/>
      <c r="T96" s="423"/>
      <c r="U96" s="424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21" t="s">
        <v>754</v>
      </c>
      <c r="S97" s="422"/>
      <c r="T97" s="422"/>
      <c r="U97" s="425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21" t="s">
        <v>755</v>
      </c>
      <c r="S100" s="422"/>
      <c r="T100" s="422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11" t="s">
        <v>234</v>
      </c>
      <c r="S103" s="423"/>
      <c r="T103" s="423"/>
      <c r="U103" s="424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21" t="s">
        <v>754</v>
      </c>
      <c r="S104" s="422"/>
      <c r="T104" s="422"/>
      <c r="U104" s="425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21" t="s">
        <v>766</v>
      </c>
      <c r="S124" s="422"/>
      <c r="T124" s="422"/>
      <c r="U124" s="425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11" t="s">
        <v>758</v>
      </c>
      <c r="S127" s="423"/>
      <c r="T127" s="423"/>
      <c r="U127" s="424"/>
    </row>
    <row r="128" spans="1:21" ht="14.25" thickBot="1" x14ac:dyDescent="0.45">
      <c r="A128" s="174" t="s">
        <v>767</v>
      </c>
      <c r="R128" s="417" t="s">
        <v>754</v>
      </c>
      <c r="S128" s="418"/>
      <c r="T128" s="418"/>
      <c r="U128" s="419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21" t="s">
        <v>786</v>
      </c>
      <c r="S135" s="422"/>
      <c r="T135" s="422"/>
      <c r="U135" s="425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11" t="s">
        <v>758</v>
      </c>
      <c r="S138" s="423"/>
      <c r="T138" s="423"/>
      <c r="U138" s="424"/>
    </row>
    <row r="139" spans="1:21" ht="14.25" thickBot="1" x14ac:dyDescent="0.45">
      <c r="A139" s="174" t="s">
        <v>744</v>
      </c>
      <c r="R139" s="417" t="s">
        <v>797</v>
      </c>
      <c r="S139" s="418"/>
      <c r="T139" s="418"/>
      <c r="U139" s="419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21" t="s">
        <v>796</v>
      </c>
      <c r="S145" s="422"/>
      <c r="T145" s="422"/>
      <c r="U145" s="425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11" t="s">
        <v>758</v>
      </c>
      <c r="S148" s="423"/>
      <c r="T148" s="423"/>
      <c r="U148" s="424"/>
    </row>
    <row r="149" spans="1:21" ht="14.25" thickBot="1" x14ac:dyDescent="0.45">
      <c r="A149" s="174" t="s">
        <v>769</v>
      </c>
      <c r="P149" s="23"/>
      <c r="Q149" s="56" t="s">
        <v>759</v>
      </c>
      <c r="R149" s="417" t="s">
        <v>797</v>
      </c>
      <c r="S149" s="418"/>
      <c r="T149" s="418"/>
      <c r="U149" s="419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7" t="s">
        <v>104</v>
      </c>
      <c r="C1" s="418"/>
      <c r="D1" s="418"/>
      <c r="E1" s="419"/>
      <c r="F1" s="420" t="s">
        <v>105</v>
      </c>
      <c r="G1" s="418"/>
      <c r="H1" s="418"/>
      <c r="I1" s="418"/>
      <c r="J1" s="417" t="s">
        <v>177</v>
      </c>
      <c r="K1" s="418"/>
      <c r="L1" s="418"/>
      <c r="M1" s="419"/>
      <c r="N1" s="417" t="s">
        <v>180</v>
      </c>
      <c r="O1" s="418"/>
      <c r="P1" s="418"/>
      <c r="Q1" s="419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21" t="s">
        <v>16</v>
      </c>
      <c r="S3" s="422"/>
      <c r="T3" s="422"/>
      <c r="U3" s="425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4" t="s">
        <v>50</v>
      </c>
      <c r="S5" s="415"/>
      <c r="T5" s="415"/>
      <c r="U5" s="416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4" t="s">
        <v>214</v>
      </c>
      <c r="S6" s="415"/>
      <c r="T6" s="415"/>
      <c r="U6" s="416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0" t="s">
        <v>583</v>
      </c>
      <c r="C2" s="410"/>
      <c r="D2" s="410"/>
      <c r="E2" s="410"/>
      <c r="F2" s="410"/>
      <c r="G2" s="410"/>
      <c r="H2" s="410"/>
      <c r="I2" s="410"/>
      <c r="J2" s="410"/>
      <c r="K2" s="410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10" t="s">
        <v>933</v>
      </c>
      <c r="W18" s="410"/>
      <c r="X18" s="410"/>
      <c r="Y18" s="410"/>
      <c r="Z18" s="410"/>
      <c r="AA18" s="410"/>
      <c r="AB18" s="410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21" t="s">
        <v>894</v>
      </c>
      <c r="C89" s="422"/>
      <c r="D89" s="422"/>
      <c r="E89" s="425"/>
      <c r="G89" s="426" t="s">
        <v>895</v>
      </c>
      <c r="H89" s="427"/>
      <c r="I89" s="427"/>
      <c r="J89" s="428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1" t="s">
        <v>16</v>
      </c>
      <c r="E1" s="422"/>
      <c r="F1" s="422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14" t="s">
        <v>50</v>
      </c>
      <c r="E3" s="415"/>
      <c r="F3" s="415"/>
      <c r="G3" s="416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7" t="s">
        <v>532</v>
      </c>
      <c r="E6" s="418"/>
      <c r="F6" s="418"/>
      <c r="G6" s="419"/>
      <c r="H6" s="83"/>
      <c r="I6" s="67"/>
      <c r="J6" s="67"/>
      <c r="K6" s="67"/>
      <c r="L6" s="67"/>
      <c r="M6" s="67"/>
      <c r="N6" s="67"/>
      <c r="O6" s="67"/>
      <c r="P6" s="417" t="s">
        <v>533</v>
      </c>
      <c r="Q6" s="418"/>
      <c r="R6" s="418"/>
      <c r="S6" s="419"/>
      <c r="AF6" s="417" t="s">
        <v>0</v>
      </c>
      <c r="AG6" s="418"/>
      <c r="AH6" s="418"/>
      <c r="AI6" s="419"/>
      <c r="AJ6" s="112"/>
      <c r="AK6" s="417" t="s">
        <v>531</v>
      </c>
      <c r="AL6" s="418"/>
      <c r="AM6" s="418"/>
      <c r="AN6" s="418"/>
      <c r="AO6" s="418"/>
      <c r="AP6" s="419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9" t="s">
        <v>457</v>
      </c>
      <c r="N8" s="429"/>
      <c r="O8" s="429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4" t="s">
        <v>16</v>
      </c>
      <c r="AR8" s="415"/>
      <c r="AS8" s="415"/>
      <c r="AT8" s="416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1" t="s">
        <v>458</v>
      </c>
      <c r="N9" s="431"/>
      <c r="O9" s="430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32"/>
      <c r="N10" s="432"/>
      <c r="O10" s="432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4" t="s">
        <v>50</v>
      </c>
      <c r="AR10" s="415"/>
      <c r="AS10" s="415"/>
      <c r="AT10" s="416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4" t="s">
        <v>530</v>
      </c>
      <c r="AR11" s="415"/>
      <c r="AS11" s="415"/>
      <c r="AT11" s="416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3" t="s">
        <v>456</v>
      </c>
      <c r="N12" s="433"/>
      <c r="O12" s="433"/>
      <c r="AF12" s="85"/>
      <c r="AG12" s="86"/>
      <c r="AH12" s="86"/>
      <c r="AI12" s="87"/>
      <c r="AJ12" s="112"/>
      <c r="AK12" s="113"/>
      <c r="AL12" s="113"/>
      <c r="AM12" s="113"/>
      <c r="AN12" s="113"/>
      <c r="AQ12" s="414" t="s">
        <v>455</v>
      </c>
      <c r="AR12" s="415"/>
      <c r="AS12" s="415"/>
      <c r="AT12" s="416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17" t="s">
        <v>459</v>
      </c>
      <c r="E13" s="418"/>
      <c r="F13" s="418"/>
      <c r="G13" s="419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17" t="s">
        <v>953</v>
      </c>
      <c r="Q13" s="418"/>
      <c r="R13" s="418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14" t="s">
        <v>459</v>
      </c>
      <c r="AL13" s="415"/>
      <c r="AM13" s="415"/>
      <c r="AN13" s="415"/>
      <c r="AQ13" s="414" t="s">
        <v>523</v>
      </c>
      <c r="AR13" s="410"/>
      <c r="AS13" s="410"/>
      <c r="AT13" s="410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30"/>
      <c r="AS30" s="430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32"/>
      <c r="AS40" s="432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32"/>
      <c r="AS46" s="432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17" t="s">
        <v>459</v>
      </c>
      <c r="E48" s="418"/>
      <c r="F48" s="418"/>
      <c r="G48" s="419"/>
      <c r="H48" s="172"/>
      <c r="I48" s="172"/>
      <c r="J48" s="172"/>
      <c r="K48" s="172"/>
      <c r="L48" s="172"/>
      <c r="M48" s="249"/>
      <c r="N48" s="249"/>
      <c r="O48" s="249"/>
      <c r="P48" s="417" t="s">
        <v>460</v>
      </c>
      <c r="Q48" s="418"/>
      <c r="R48" s="418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1" t="s">
        <v>211</v>
      </c>
      <c r="C1" s="422"/>
      <c r="D1" s="422"/>
      <c r="E1" s="37"/>
      <c r="F1" s="421" t="s">
        <v>831</v>
      </c>
      <c r="G1" s="422"/>
      <c r="H1" s="422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11" t="s">
        <v>830</v>
      </c>
      <c r="C4" s="412"/>
      <c r="D4" s="412"/>
      <c r="E4" s="413"/>
      <c r="F4" s="411" t="s">
        <v>234</v>
      </c>
      <c r="G4" s="412"/>
      <c r="H4" s="412"/>
      <c r="I4" s="413"/>
    </row>
    <row r="5" spans="1:46" ht="14.25" thickBot="1" x14ac:dyDescent="0.45">
      <c r="B5" s="414" t="s">
        <v>754</v>
      </c>
      <c r="C5" s="415"/>
      <c r="D5" s="415"/>
      <c r="E5" s="416"/>
      <c r="F5" s="414" t="s">
        <v>754</v>
      </c>
      <c r="G5" s="415"/>
      <c r="H5" s="415"/>
      <c r="I5" s="416"/>
    </row>
    <row r="6" spans="1:46" ht="14.25" thickBot="1" x14ac:dyDescent="0.45">
      <c r="A6" s="160" t="s">
        <v>4</v>
      </c>
      <c r="B6" s="417" t="s">
        <v>104</v>
      </c>
      <c r="C6" s="418"/>
      <c r="D6" s="418"/>
      <c r="E6" s="419"/>
      <c r="F6" s="420" t="s">
        <v>105</v>
      </c>
      <c r="G6" s="418"/>
      <c r="H6" s="418"/>
      <c r="I6" s="418"/>
      <c r="J6" s="417" t="s">
        <v>177</v>
      </c>
      <c r="K6" s="418"/>
      <c r="L6" s="418"/>
      <c r="M6" s="419"/>
      <c r="N6" s="417" t="s">
        <v>180</v>
      </c>
      <c r="O6" s="418"/>
      <c r="P6" s="418"/>
      <c r="Q6" s="419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7" t="s">
        <v>532</v>
      </c>
      <c r="C7" s="418"/>
      <c r="D7" s="418"/>
      <c r="E7" s="419"/>
      <c r="F7" s="417" t="s">
        <v>533</v>
      </c>
      <c r="G7" s="418"/>
      <c r="H7" s="418"/>
      <c r="I7" s="419"/>
      <c r="J7" s="417" t="s">
        <v>676</v>
      </c>
      <c r="K7" s="418"/>
      <c r="L7" s="418"/>
      <c r="M7" s="419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21" t="s">
        <v>211</v>
      </c>
      <c r="F1" s="422"/>
      <c r="G1" s="422"/>
      <c r="H1" s="37"/>
      <c r="I1" s="92"/>
      <c r="J1" s="421" t="s">
        <v>831</v>
      </c>
      <c r="K1" s="422"/>
      <c r="L1" s="422"/>
      <c r="M1" s="47"/>
      <c r="N1" s="271"/>
      <c r="O1" s="421" t="s">
        <v>881</v>
      </c>
      <c r="P1" s="422"/>
      <c r="Q1" s="422"/>
      <c r="R1" s="37"/>
      <c r="S1" s="421" t="s">
        <v>884</v>
      </c>
      <c r="T1" s="422"/>
      <c r="U1" s="422"/>
      <c r="V1" s="47"/>
      <c r="W1" s="269"/>
      <c r="X1" s="232"/>
      <c r="Y1" s="232"/>
      <c r="Z1" s="270"/>
      <c r="AA1" s="263"/>
      <c r="AB1" s="263"/>
      <c r="AC1" s="263"/>
      <c r="AD1" s="421" t="s">
        <v>885</v>
      </c>
      <c r="AE1" s="422"/>
      <c r="AF1" s="422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11" t="s">
        <v>50</v>
      </c>
      <c r="F4" s="412"/>
      <c r="G4" s="412"/>
      <c r="H4" s="413"/>
      <c r="I4" s="67"/>
      <c r="J4" s="411" t="s">
        <v>234</v>
      </c>
      <c r="K4" s="412"/>
      <c r="L4" s="412"/>
      <c r="M4" s="413"/>
      <c r="N4" s="199"/>
      <c r="O4" s="411" t="s">
        <v>758</v>
      </c>
      <c r="P4" s="412"/>
      <c r="Q4" s="412"/>
      <c r="R4" s="413"/>
      <c r="S4" s="411" t="s">
        <v>758</v>
      </c>
      <c r="T4" s="412"/>
      <c r="U4" s="412"/>
      <c r="V4" s="413"/>
      <c r="AD4" s="411" t="s">
        <v>758</v>
      </c>
      <c r="AE4" s="412"/>
      <c r="AF4" s="412"/>
      <c r="AG4" s="413"/>
    </row>
    <row r="5" spans="1:47" ht="14.25" thickBot="1" x14ac:dyDescent="0.45">
      <c r="E5" s="414" t="s">
        <v>754</v>
      </c>
      <c r="F5" s="415"/>
      <c r="G5" s="415"/>
      <c r="H5" s="416"/>
      <c r="I5" s="264"/>
      <c r="J5" s="414" t="s">
        <v>754</v>
      </c>
      <c r="K5" s="415"/>
      <c r="L5" s="415"/>
      <c r="M5" s="416"/>
      <c r="N5" s="68"/>
      <c r="O5" s="414" t="s">
        <v>754</v>
      </c>
      <c r="P5" s="415"/>
      <c r="Q5" s="415"/>
      <c r="R5" s="416"/>
      <c r="S5" s="414" t="s">
        <v>797</v>
      </c>
      <c r="T5" s="415"/>
      <c r="U5" s="415"/>
      <c r="V5" s="416"/>
      <c r="AD5" s="414" t="s">
        <v>797</v>
      </c>
      <c r="AE5" s="415"/>
      <c r="AF5" s="415"/>
      <c r="AG5" s="416"/>
    </row>
    <row r="6" spans="1:47" ht="14.25" thickBot="1" x14ac:dyDescent="0.45">
      <c r="A6" s="160" t="s">
        <v>4</v>
      </c>
      <c r="B6" s="212"/>
      <c r="C6" s="212"/>
      <c r="D6" s="299"/>
      <c r="E6" s="417" t="s">
        <v>104</v>
      </c>
      <c r="F6" s="418"/>
      <c r="G6" s="418"/>
      <c r="H6" s="419"/>
      <c r="I6" s="263"/>
      <c r="J6" s="41"/>
      <c r="K6" s="42"/>
      <c r="L6" s="42"/>
      <c r="M6" s="42"/>
      <c r="N6" s="274"/>
      <c r="O6" s="420" t="s">
        <v>105</v>
      </c>
      <c r="P6" s="418"/>
      <c r="Q6" s="418"/>
      <c r="R6" s="418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7" t="s">
        <v>925</v>
      </c>
      <c r="AE6" s="418"/>
      <c r="AF6" s="418"/>
      <c r="AG6" s="419"/>
      <c r="AH6" s="321"/>
      <c r="AI6" s="42"/>
      <c r="AJ6" s="42"/>
      <c r="AK6" s="42"/>
      <c r="AL6" s="43"/>
      <c r="AM6" s="417" t="s">
        <v>180</v>
      </c>
      <c r="AN6" s="418"/>
      <c r="AO6" s="418"/>
      <c r="AP6" s="419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17" t="s">
        <v>532</v>
      </c>
      <c r="F7" s="418"/>
      <c r="G7" s="418"/>
      <c r="H7" s="419"/>
      <c r="I7" s="106"/>
      <c r="J7" s="417" t="s">
        <v>720</v>
      </c>
      <c r="K7" s="418"/>
      <c r="L7" s="418"/>
      <c r="M7" s="419"/>
      <c r="N7" s="275"/>
      <c r="O7" s="417" t="s">
        <v>533</v>
      </c>
      <c r="P7" s="418"/>
      <c r="Q7" s="418"/>
      <c r="R7" s="419"/>
      <c r="S7" s="417"/>
      <c r="T7" s="418"/>
      <c r="U7" s="418"/>
      <c r="V7" s="419"/>
      <c r="W7" s="436" t="s">
        <v>926</v>
      </c>
      <c r="X7" s="437"/>
      <c r="Y7" s="437"/>
      <c r="Z7" s="438"/>
      <c r="AA7" s="106"/>
      <c r="AB7" s="106"/>
      <c r="AC7" s="106"/>
      <c r="AD7" s="417" t="s">
        <v>883</v>
      </c>
      <c r="AE7" s="418"/>
      <c r="AF7" s="418"/>
      <c r="AG7" s="419"/>
      <c r="AH7" s="317"/>
      <c r="AI7" s="25"/>
      <c r="AJ7" s="25"/>
      <c r="AK7" s="25"/>
      <c r="AL7" s="26"/>
      <c r="AM7" s="167"/>
      <c r="AN7" s="167"/>
      <c r="AO7" s="167"/>
      <c r="AP7" s="168"/>
      <c r="AQ7" s="417" t="s">
        <v>721</v>
      </c>
      <c r="AR7" s="418"/>
      <c r="AS7" s="418"/>
      <c r="AT7" s="419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34" t="s">
        <v>880</v>
      </c>
      <c r="K14" s="435"/>
      <c r="L14" s="435"/>
      <c r="M14" s="435"/>
      <c r="N14" s="122"/>
      <c r="O14" s="58" t="s">
        <v>1143</v>
      </c>
      <c r="P14" s="58" t="s">
        <v>954</v>
      </c>
      <c r="Q14" s="23"/>
      <c r="R14" s="18"/>
      <c r="S14" s="434" t="s">
        <v>880</v>
      </c>
      <c r="T14" s="435"/>
      <c r="U14" s="435"/>
      <c r="V14" s="435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34" t="s">
        <v>880</v>
      </c>
      <c r="K22" s="435"/>
      <c r="L22" s="435"/>
      <c r="M22" s="435"/>
      <c r="N22" s="122"/>
      <c r="P22" s="58" t="s">
        <v>195</v>
      </c>
      <c r="Q22" s="58" t="s">
        <v>194</v>
      </c>
      <c r="R22" s="58" t="s">
        <v>193</v>
      </c>
      <c r="S22" s="434" t="s">
        <v>880</v>
      </c>
      <c r="T22" s="435"/>
      <c r="U22" s="435"/>
      <c r="V22" s="435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34" t="s">
        <v>880</v>
      </c>
      <c r="K30" s="435"/>
      <c r="L30" s="435"/>
      <c r="M30" s="435"/>
      <c r="N30" s="277"/>
      <c r="P30" s="58" t="s">
        <v>209</v>
      </c>
      <c r="Q30" s="58" t="s">
        <v>203</v>
      </c>
      <c r="R30" s="58" t="s">
        <v>199</v>
      </c>
      <c r="S30" s="434" t="s">
        <v>880</v>
      </c>
      <c r="T30" s="435"/>
      <c r="U30" s="435"/>
      <c r="V30" s="435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34" t="s">
        <v>880</v>
      </c>
      <c r="K38" s="435"/>
      <c r="L38" s="435"/>
      <c r="M38" s="435"/>
      <c r="N38" s="277"/>
      <c r="O38" s="9"/>
      <c r="P38" s="58" t="s">
        <v>405</v>
      </c>
      <c r="Q38" s="61"/>
      <c r="R38" s="61"/>
      <c r="S38" s="434" t="s">
        <v>880</v>
      </c>
      <c r="T38" s="435"/>
      <c r="U38" s="435"/>
      <c r="V38" s="435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34" t="s">
        <v>880</v>
      </c>
      <c r="K46" s="435"/>
      <c r="L46" s="435"/>
      <c r="M46" s="435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34" t="s">
        <v>880</v>
      </c>
      <c r="K58" s="435"/>
      <c r="L58" s="435"/>
      <c r="M58" s="435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D32" sqref="D32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9" t="s">
        <v>1083</v>
      </c>
      <c r="F1" s="440"/>
      <c r="G1" s="440"/>
      <c r="H1" s="441"/>
      <c r="I1" s="439" t="s">
        <v>1084</v>
      </c>
      <c r="J1" s="440"/>
      <c r="K1" s="440"/>
      <c r="L1" s="441"/>
      <c r="N1" s="439" t="s">
        <v>1085</v>
      </c>
      <c r="O1" s="440"/>
      <c r="P1" s="440"/>
      <c r="Q1" s="441"/>
      <c r="U1" s="439" t="s">
        <v>1087</v>
      </c>
      <c r="V1" s="440"/>
      <c r="W1" s="440"/>
      <c r="X1" s="441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21"/>
      <c r="J3" s="422"/>
      <c r="K3" s="422"/>
      <c r="L3" s="425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NonLinear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2022-07-01T09:49:15Z</dcterms:modified>
</cp:coreProperties>
</file>