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140FCD4D-6FE0-4D09-8722-FC50F56EAEAB}" xr6:coauthVersionLast="47" xr6:coauthVersionMax="47" xr10:uidLastSave="{00000000-0000-0000-0000-000000000000}"/>
  <bookViews>
    <workbookView xWindow="43080" yWindow="5970" windowWidth="29040" windowHeight="15840" firstSheet="2" activeTab="7" xr2:uid="{95158FA3-8CE8-4C65-B2CC-718C905F7D58}"/>
  </bookViews>
  <sheets>
    <sheet name="PRD1,2" sheetId="3" r:id="rId1"/>
    <sheet name="TPL" sheetId="9" r:id="rId2"/>
    <sheet name="AGD" sheetId="16" r:id="rId3"/>
    <sheet name="TEMP_BANK" sheetId="5" r:id="rId4"/>
    <sheet name="COV_BANK" sheetId="15" r:id="rId5"/>
    <sheet name="CB_AGD" sheetId="18" r:id="rId6"/>
    <sheet name="PRD" sheetId="8" r:id="rId7"/>
    <sheet name="NEW_Ctrl" sheetId="19" r:id="rId8"/>
    <sheet name="NEW_1" sheetId="6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<sst xmlns="http://schemas.openxmlformats.org/spreadsheetml/2006/main" count="4997" uniqueCount="1060">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</sst>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5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5" borderId="16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19" t="s">
        <v>19</v>
      </c>
      <c r="X1" s="319"/>
      <c r="Y1" s="319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319" t="s">
        <v>54</v>
      </c>
      <c r="X3" s="319"/>
      <c r="Y3" s="319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323" t="s">
        <v>108</v>
      </c>
      <c r="C1" s="324"/>
      <c r="D1" s="324"/>
      <c r="E1" s="325"/>
      <c r="F1" s="326" t="s">
        <v>109</v>
      </c>
      <c r="G1" s="324"/>
      <c r="H1" s="324"/>
      <c r="I1" s="324"/>
      <c r="J1" s="323" t="s">
        <v>184</v>
      </c>
      <c r="K1" s="324"/>
      <c r="L1" s="324"/>
      <c r="M1" s="325"/>
      <c r="N1" s="323" t="s">
        <v>187</v>
      </c>
      <c r="O1" s="324"/>
      <c r="P1" s="324"/>
      <c r="Q1" s="325"/>
      <c r="R1" s="327" t="s">
        <v>258</v>
      </c>
      <c r="S1" s="328"/>
      <c r="T1" s="328"/>
      <c r="U1" s="42"/>
    </row>
    <row r="2" spans="1:21" ht="14.25" thickBot="1" x14ac:dyDescent="0.45">
      <c r="A2" s="220"/>
      <c r="B2" s="323" t="s">
        <v>618</v>
      </c>
      <c r="C2" s="324"/>
      <c r="D2" s="324"/>
      <c r="E2" s="325"/>
      <c r="F2" s="323" t="s">
        <v>619</v>
      </c>
      <c r="G2" s="324"/>
      <c r="H2" s="324"/>
      <c r="I2" s="325"/>
      <c r="J2" s="323" t="s">
        <v>778</v>
      </c>
      <c r="K2" s="324"/>
      <c r="L2" s="324"/>
      <c r="M2" s="325"/>
      <c r="N2" s="44"/>
      <c r="O2" s="224"/>
      <c r="P2" s="224"/>
      <c r="Q2" s="225"/>
      <c r="R2" s="222"/>
      <c r="S2" s="222" t="s">
        <v>259</v>
      </c>
      <c r="T2" s="222" t="s">
        <v>855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573</v>
      </c>
      <c r="F4" s="74" t="s">
        <v>147</v>
      </c>
      <c r="G4" s="26"/>
      <c r="H4" s="26"/>
      <c r="L4" s="228" t="s">
        <v>783</v>
      </c>
      <c r="M4" s="228" t="s">
        <v>782</v>
      </c>
      <c r="N4" s="33"/>
      <c r="O4" s="26"/>
      <c r="P4" s="26"/>
      <c r="Q4" s="34"/>
      <c r="R4" s="341" t="s">
        <v>282</v>
      </c>
      <c r="S4" s="342"/>
      <c r="T4" s="342"/>
      <c r="U4" s="343"/>
    </row>
    <row r="5" spans="1:21" ht="14.25" thickBot="1" x14ac:dyDescent="0.45">
      <c r="A5" s="220" t="s">
        <v>8</v>
      </c>
      <c r="D5" s="73" t="s">
        <v>572</v>
      </c>
      <c r="E5" s="73" t="s">
        <v>575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320" t="s">
        <v>856</v>
      </c>
      <c r="S5" s="321"/>
      <c r="T5" s="321"/>
      <c r="U5" s="322"/>
    </row>
    <row r="6" spans="1:21" ht="14.25" thickBot="1" x14ac:dyDescent="0.45">
      <c r="A6" s="220" t="s">
        <v>9</v>
      </c>
      <c r="D6" s="73" t="s">
        <v>574</v>
      </c>
      <c r="E6" s="73" t="s">
        <v>577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576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784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573</v>
      </c>
      <c r="F10" s="78" t="s">
        <v>234</v>
      </c>
      <c r="G10" s="233" t="s">
        <v>785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572</v>
      </c>
      <c r="E11" s="73" t="s">
        <v>575</v>
      </c>
      <c r="F11" s="78" t="s">
        <v>236</v>
      </c>
      <c r="G11" s="78" t="s">
        <v>235</v>
      </c>
      <c r="H11" s="233" t="s">
        <v>786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574</v>
      </c>
      <c r="E12" s="73" t="s">
        <v>577</v>
      </c>
      <c r="F12" s="78" t="s">
        <v>239</v>
      </c>
      <c r="G12" s="78" t="s">
        <v>238</v>
      </c>
      <c r="H12" s="78" t="s">
        <v>237</v>
      </c>
      <c r="I12" s="233" t="s">
        <v>787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576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532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535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533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536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534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537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544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779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573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572</v>
      </c>
      <c r="C35" s="74" t="s">
        <v>575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574</v>
      </c>
      <c r="C36" s="74" t="s">
        <v>577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576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784</v>
      </c>
    </row>
    <row r="40" spans="1:13" x14ac:dyDescent="0.4">
      <c r="A40" s="220" t="s">
        <v>335</v>
      </c>
      <c r="C40" s="74" t="s">
        <v>573</v>
      </c>
      <c r="D40" s="81"/>
      <c r="E40" s="82"/>
      <c r="F40" s="78" t="s">
        <v>234</v>
      </c>
      <c r="G40" s="233" t="s">
        <v>785</v>
      </c>
      <c r="H40" s="26"/>
    </row>
    <row r="41" spans="1:13" x14ac:dyDescent="0.4">
      <c r="A41" s="220" t="s">
        <v>336</v>
      </c>
      <c r="B41" s="246" t="s">
        <v>572</v>
      </c>
      <c r="C41" s="74" t="s">
        <v>575</v>
      </c>
      <c r="D41" s="81"/>
      <c r="E41" s="82"/>
      <c r="F41" s="78" t="s">
        <v>236</v>
      </c>
      <c r="G41" s="78" t="s">
        <v>235</v>
      </c>
      <c r="H41" s="233" t="s">
        <v>786</v>
      </c>
      <c r="K41" s="34" t="s">
        <v>247</v>
      </c>
    </row>
    <row r="42" spans="1:13" x14ac:dyDescent="0.4">
      <c r="A42" s="220" t="s">
        <v>337</v>
      </c>
      <c r="B42" s="246" t="s">
        <v>574</v>
      </c>
      <c r="C42" s="74" t="s">
        <v>577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787</v>
      </c>
      <c r="J42" s="182" t="s">
        <v>246</v>
      </c>
      <c r="K42" s="34"/>
    </row>
    <row r="43" spans="1:13" x14ac:dyDescent="0.4">
      <c r="A43" s="220" t="s">
        <v>338</v>
      </c>
      <c r="B43" s="246" t="s">
        <v>576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787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573</v>
      </c>
      <c r="D46" s="81"/>
      <c r="E46" s="82"/>
      <c r="F46" s="78" t="s">
        <v>252</v>
      </c>
      <c r="G46" s="233" t="s">
        <v>786</v>
      </c>
      <c r="H46" s="26"/>
      <c r="J46" s="182" t="s">
        <v>251</v>
      </c>
    </row>
    <row r="47" spans="1:13" x14ac:dyDescent="0.4">
      <c r="A47" s="220" t="s">
        <v>342</v>
      </c>
      <c r="B47" s="246" t="s">
        <v>572</v>
      </c>
      <c r="C47" s="74" t="s">
        <v>575</v>
      </c>
      <c r="D47" s="81"/>
      <c r="E47" s="82"/>
      <c r="F47" s="78" t="s">
        <v>255</v>
      </c>
      <c r="G47" s="78" t="s">
        <v>249</v>
      </c>
      <c r="J47" s="182"/>
      <c r="K47" s="34" t="s">
        <v>538</v>
      </c>
    </row>
    <row r="48" spans="1:13" x14ac:dyDescent="0.4">
      <c r="A48" s="220" t="s">
        <v>343</v>
      </c>
      <c r="B48" s="246" t="s">
        <v>574</v>
      </c>
      <c r="C48" s="74" t="s">
        <v>577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541</v>
      </c>
      <c r="K48" s="34"/>
    </row>
    <row r="49" spans="1:13" x14ac:dyDescent="0.4">
      <c r="A49" s="220" t="s">
        <v>344</v>
      </c>
      <c r="B49" s="246" t="s">
        <v>576</v>
      </c>
      <c r="D49" s="81"/>
      <c r="E49" s="82"/>
      <c r="G49" s="78" t="s">
        <v>256</v>
      </c>
      <c r="H49" s="81"/>
      <c r="I49" s="81"/>
      <c r="J49" s="182"/>
      <c r="K49" s="34" t="s">
        <v>539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542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540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543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549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553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550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554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551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555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572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573</v>
      </c>
      <c r="C65" s="75" t="s">
        <v>574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575</v>
      </c>
      <c r="C66" s="75" t="s">
        <v>576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577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784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572</v>
      </c>
      <c r="D70" s="81"/>
      <c r="E70" s="82"/>
      <c r="F70" s="78" t="s">
        <v>234</v>
      </c>
      <c r="G70" s="233" t="s">
        <v>785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573</v>
      </c>
      <c r="C71" s="75" t="s">
        <v>574</v>
      </c>
      <c r="D71" s="81"/>
      <c r="E71" s="82"/>
      <c r="F71" s="78" t="s">
        <v>236</v>
      </c>
      <c r="G71" s="78" t="s">
        <v>235</v>
      </c>
      <c r="H71" s="233" t="s">
        <v>786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575</v>
      </c>
      <c r="C72" s="75" t="s">
        <v>576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787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577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787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572</v>
      </c>
      <c r="D76" s="81"/>
      <c r="E76" s="82"/>
      <c r="F76" s="78" t="s">
        <v>252</v>
      </c>
      <c r="G76" s="233" t="s">
        <v>786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573</v>
      </c>
      <c r="C77" s="75" t="s">
        <v>574</v>
      </c>
      <c r="D77" s="81"/>
      <c r="E77" s="82"/>
      <c r="F77" s="78" t="s">
        <v>255</v>
      </c>
      <c r="G77" s="78" t="s">
        <v>249</v>
      </c>
      <c r="H77" s="233" t="s">
        <v>785</v>
      </c>
      <c r="J77" s="182"/>
      <c r="K77" s="34" t="s">
        <v>729</v>
      </c>
    </row>
    <row r="78" spans="1:13" ht="14.25" thickBot="1" x14ac:dyDescent="0.45">
      <c r="A78" s="220" t="s">
        <v>374</v>
      </c>
      <c r="B78" s="247" t="s">
        <v>575</v>
      </c>
      <c r="C78" s="75" t="s">
        <v>576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784</v>
      </c>
      <c r="J78" s="182" t="s">
        <v>719</v>
      </c>
      <c r="K78" s="34"/>
    </row>
    <row r="79" spans="1:13" ht="14.25" thickBot="1" x14ac:dyDescent="0.45">
      <c r="A79" s="220" t="s">
        <v>375</v>
      </c>
      <c r="B79" s="247" t="s">
        <v>577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730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720</v>
      </c>
      <c r="K80" s="34"/>
    </row>
    <row r="81" spans="1:21" x14ac:dyDescent="0.4">
      <c r="A81" s="220" t="s">
        <v>578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731</v>
      </c>
    </row>
    <row r="82" spans="1:21" x14ac:dyDescent="0.4">
      <c r="A82" s="220" t="s">
        <v>579</v>
      </c>
      <c r="B82" s="176"/>
      <c r="C82" s="81"/>
      <c r="D82" s="81"/>
      <c r="E82" s="82"/>
      <c r="F82" s="81"/>
      <c r="G82" s="81"/>
      <c r="H82" s="81"/>
      <c r="I82" s="81"/>
      <c r="J82" s="182" t="s">
        <v>721</v>
      </c>
      <c r="K82" s="34"/>
    </row>
    <row r="83" spans="1:21" x14ac:dyDescent="0.4">
      <c r="A83" s="220" t="s">
        <v>580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732</v>
      </c>
    </row>
    <row r="84" spans="1:21" x14ac:dyDescent="0.4">
      <c r="A84" s="220" t="s">
        <v>581</v>
      </c>
      <c r="B84" s="176"/>
      <c r="C84" s="81"/>
      <c r="D84" s="81"/>
      <c r="E84" s="82"/>
      <c r="F84" s="81"/>
      <c r="G84" s="81"/>
      <c r="H84" s="81"/>
      <c r="I84" s="81"/>
      <c r="J84" s="182" t="s">
        <v>722</v>
      </c>
    </row>
    <row r="85" spans="1:21" x14ac:dyDescent="0.4">
      <c r="A85" s="220" t="s">
        <v>582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733</v>
      </c>
    </row>
    <row r="86" spans="1:21" x14ac:dyDescent="0.4">
      <c r="A86" s="220" t="s">
        <v>583</v>
      </c>
      <c r="B86" s="176"/>
      <c r="C86" s="81"/>
      <c r="D86" s="81"/>
      <c r="E86" s="82"/>
      <c r="F86" s="81"/>
      <c r="G86" s="81"/>
      <c r="H86" s="81"/>
      <c r="I86" s="81"/>
      <c r="J86" s="182" t="s">
        <v>723</v>
      </c>
      <c r="K86" s="34"/>
    </row>
    <row r="87" spans="1:21" x14ac:dyDescent="0.4">
      <c r="A87" s="220" t="s">
        <v>584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734</v>
      </c>
    </row>
    <row r="88" spans="1:21" x14ac:dyDescent="0.4">
      <c r="A88" s="220" t="s">
        <v>585</v>
      </c>
      <c r="B88" s="176"/>
      <c r="C88" s="81"/>
      <c r="D88" s="81"/>
      <c r="E88" s="82"/>
      <c r="F88" s="81"/>
      <c r="G88" s="81"/>
      <c r="H88" s="81"/>
      <c r="I88" s="81"/>
      <c r="J88" s="182" t="s">
        <v>724</v>
      </c>
    </row>
    <row r="89" spans="1:21" x14ac:dyDescent="0.4">
      <c r="A89" s="220" t="s">
        <v>586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735</v>
      </c>
    </row>
    <row r="90" spans="1:21" x14ac:dyDescent="0.4">
      <c r="A90" s="220" t="s">
        <v>587</v>
      </c>
      <c r="B90" s="176"/>
      <c r="C90" s="81"/>
      <c r="D90" s="81"/>
      <c r="E90" s="82"/>
      <c r="F90" s="81"/>
      <c r="G90" s="81"/>
      <c r="H90" s="81"/>
      <c r="I90" s="81"/>
      <c r="J90" s="182" t="s">
        <v>725</v>
      </c>
      <c r="K90" s="34"/>
    </row>
    <row r="91" spans="1:21" x14ac:dyDescent="0.4">
      <c r="A91" s="220" t="s">
        <v>588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736</v>
      </c>
    </row>
    <row r="92" spans="1:21" ht="14.25" thickBot="1" x14ac:dyDescent="0.45">
      <c r="A92" s="220" t="s">
        <v>589</v>
      </c>
      <c r="B92" s="176"/>
      <c r="C92" s="81"/>
      <c r="D92" s="81"/>
      <c r="E92" s="82"/>
      <c r="F92" s="81"/>
      <c r="G92" s="81"/>
      <c r="H92" s="81"/>
      <c r="I92" s="81"/>
      <c r="J92" s="182" t="s">
        <v>726</v>
      </c>
      <c r="K92" s="81"/>
      <c r="M92" s="82"/>
    </row>
    <row r="93" spans="1:21" x14ac:dyDescent="0.4">
      <c r="A93" s="220" t="s">
        <v>590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327" t="s">
        <v>258</v>
      </c>
      <c r="S93" s="328"/>
      <c r="T93" s="328"/>
      <c r="U93" s="42"/>
    </row>
    <row r="94" spans="1:21" ht="14.25" thickBot="1" x14ac:dyDescent="0.45">
      <c r="A94" s="220" t="s">
        <v>591</v>
      </c>
      <c r="B94" s="176"/>
      <c r="C94" s="81"/>
      <c r="E94" s="73" t="s">
        <v>572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592</v>
      </c>
      <c r="B95" s="176"/>
      <c r="C95" s="81"/>
      <c r="D95" s="75" t="s">
        <v>573</v>
      </c>
      <c r="E95" s="73" t="s">
        <v>574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593</v>
      </c>
      <c r="B96" s="176"/>
      <c r="C96" s="81"/>
      <c r="D96" s="75" t="s">
        <v>575</v>
      </c>
      <c r="E96" s="73" t="s">
        <v>576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41" t="s">
        <v>54</v>
      </c>
      <c r="S96" s="346"/>
      <c r="T96" s="346"/>
      <c r="U96" s="347"/>
    </row>
    <row r="97" spans="1:21" ht="14.25" thickBot="1" x14ac:dyDescent="0.45">
      <c r="A97" s="220" t="s">
        <v>594</v>
      </c>
      <c r="B97" s="176"/>
      <c r="C97" s="81"/>
      <c r="D97" s="75" t="s">
        <v>577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327" t="s">
        <v>856</v>
      </c>
      <c r="S97" s="328"/>
      <c r="T97" s="328"/>
      <c r="U97" s="329"/>
    </row>
    <row r="98" spans="1:21" x14ac:dyDescent="0.4">
      <c r="A98" s="220" t="s">
        <v>595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596</v>
      </c>
      <c r="B99" s="176"/>
      <c r="C99" s="81"/>
      <c r="F99" s="233" t="s">
        <v>784</v>
      </c>
      <c r="J99" s="176"/>
      <c r="K99" s="81"/>
      <c r="L99" s="81"/>
      <c r="M99" s="82"/>
    </row>
    <row r="100" spans="1:21" ht="14.25" thickBot="1" x14ac:dyDescent="0.45">
      <c r="A100" s="220" t="s">
        <v>597</v>
      </c>
      <c r="B100" s="176"/>
      <c r="C100" s="81"/>
      <c r="E100" s="73" t="s">
        <v>572</v>
      </c>
      <c r="F100" s="78" t="s">
        <v>234</v>
      </c>
      <c r="G100" s="233" t="s">
        <v>785</v>
      </c>
      <c r="H100" s="26"/>
      <c r="J100" s="176"/>
      <c r="K100" s="81"/>
      <c r="L100" s="81"/>
      <c r="M100" s="82"/>
      <c r="R100" s="327" t="s">
        <v>857</v>
      </c>
      <c r="S100" s="328"/>
      <c r="T100" s="328"/>
      <c r="U100" s="42"/>
    </row>
    <row r="101" spans="1:21" ht="14.25" thickBot="1" x14ac:dyDescent="0.45">
      <c r="A101" s="220" t="s">
        <v>598</v>
      </c>
      <c r="D101" s="75" t="s">
        <v>573</v>
      </c>
      <c r="E101" s="73" t="s">
        <v>574</v>
      </c>
      <c r="F101" s="78" t="s">
        <v>236</v>
      </c>
      <c r="G101" s="78" t="s">
        <v>235</v>
      </c>
      <c r="H101" s="233" t="s">
        <v>786</v>
      </c>
      <c r="J101" s="176"/>
      <c r="K101" s="81"/>
      <c r="M101" s="34" t="s">
        <v>471</v>
      </c>
      <c r="R101" s="222"/>
      <c r="S101" s="222" t="s">
        <v>259</v>
      </c>
      <c r="T101" s="222" t="s">
        <v>858</v>
      </c>
      <c r="U101" s="43"/>
    </row>
    <row r="102" spans="1:21" ht="14.25" thickBot="1" x14ac:dyDescent="0.45">
      <c r="A102" s="220" t="s">
        <v>599</v>
      </c>
      <c r="D102" s="75" t="s">
        <v>575</v>
      </c>
      <c r="E102" s="73" t="s">
        <v>576</v>
      </c>
      <c r="F102" s="78" t="s">
        <v>239</v>
      </c>
      <c r="G102" s="78" t="s">
        <v>238</v>
      </c>
      <c r="H102" s="78" t="s">
        <v>237</v>
      </c>
      <c r="I102" s="233" t="s">
        <v>787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600</v>
      </c>
      <c r="D103" s="75" t="s">
        <v>577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41" t="s">
        <v>282</v>
      </c>
      <c r="S103" s="346"/>
      <c r="T103" s="346"/>
      <c r="U103" s="347"/>
    </row>
    <row r="104" spans="1:21" x14ac:dyDescent="0.4">
      <c r="A104" s="220" t="s">
        <v>601</v>
      </c>
      <c r="H104" s="78" t="s">
        <v>244</v>
      </c>
      <c r="I104" s="78" t="s">
        <v>243</v>
      </c>
      <c r="J104" s="176"/>
      <c r="K104" s="81"/>
      <c r="L104" s="34" t="s">
        <v>469</v>
      </c>
      <c r="R104" s="327" t="s">
        <v>856</v>
      </c>
      <c r="S104" s="328"/>
      <c r="T104" s="328"/>
      <c r="U104" s="329"/>
    </row>
    <row r="105" spans="1:21" x14ac:dyDescent="0.4">
      <c r="A105" s="220" t="s">
        <v>602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603</v>
      </c>
      <c r="J106" s="176"/>
      <c r="K106" s="81"/>
      <c r="L106" s="34" t="s">
        <v>470</v>
      </c>
    </row>
    <row r="107" spans="1:21" x14ac:dyDescent="0.4">
      <c r="A107" s="220" t="s">
        <v>604</v>
      </c>
      <c r="F107" s="233" t="s">
        <v>787</v>
      </c>
      <c r="G107" s="81"/>
      <c r="H107" s="81"/>
      <c r="J107" s="176"/>
      <c r="K107" s="81"/>
      <c r="M107" s="34" t="s">
        <v>749</v>
      </c>
    </row>
    <row r="108" spans="1:21" ht="14.25" thickBot="1" x14ac:dyDescent="0.45">
      <c r="A108" s="220" t="s">
        <v>788</v>
      </c>
      <c r="E108" s="73" t="s">
        <v>572</v>
      </c>
      <c r="F108" s="78" t="s">
        <v>252</v>
      </c>
      <c r="G108" s="233" t="s">
        <v>786</v>
      </c>
      <c r="H108" s="26"/>
      <c r="J108" s="176"/>
      <c r="K108" s="81"/>
      <c r="L108" s="34" t="s">
        <v>739</v>
      </c>
    </row>
    <row r="109" spans="1:21" ht="14.25" thickBot="1" x14ac:dyDescent="0.45">
      <c r="A109" s="220" t="s">
        <v>789</v>
      </c>
      <c r="D109" s="75" t="s">
        <v>573</v>
      </c>
      <c r="E109" s="73" t="s">
        <v>574</v>
      </c>
      <c r="F109" s="78" t="s">
        <v>255</v>
      </c>
      <c r="G109" s="78" t="s">
        <v>249</v>
      </c>
      <c r="H109" s="233" t="s">
        <v>785</v>
      </c>
      <c r="J109" s="176"/>
      <c r="K109" s="81"/>
      <c r="L109" s="34"/>
      <c r="M109" s="34" t="s">
        <v>750</v>
      </c>
    </row>
    <row r="110" spans="1:21" ht="14.25" thickBot="1" x14ac:dyDescent="0.45">
      <c r="A110" s="220" t="s">
        <v>790</v>
      </c>
      <c r="D110" s="75" t="s">
        <v>575</v>
      </c>
      <c r="E110" s="73" t="s">
        <v>576</v>
      </c>
      <c r="F110" s="78" t="s">
        <v>257</v>
      </c>
      <c r="G110" s="78" t="s">
        <v>253</v>
      </c>
      <c r="H110" s="78" t="s">
        <v>247</v>
      </c>
      <c r="I110" s="233" t="s">
        <v>784</v>
      </c>
      <c r="J110" s="176"/>
      <c r="K110" s="81"/>
      <c r="L110" s="34" t="s">
        <v>740</v>
      </c>
    </row>
    <row r="111" spans="1:21" ht="14.25" thickBot="1" x14ac:dyDescent="0.45">
      <c r="A111" s="220" t="s">
        <v>791</v>
      </c>
      <c r="D111" s="75" t="s">
        <v>577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751</v>
      </c>
    </row>
    <row r="112" spans="1:21" x14ac:dyDescent="0.4">
      <c r="A112" s="220" t="s">
        <v>792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741</v>
      </c>
    </row>
    <row r="113" spans="1:21" x14ac:dyDescent="0.4">
      <c r="A113" s="220" t="s">
        <v>793</v>
      </c>
      <c r="I113" s="78" t="s">
        <v>251</v>
      </c>
      <c r="J113" s="176"/>
      <c r="K113" s="81"/>
      <c r="L113" s="34"/>
      <c r="M113" s="34" t="s">
        <v>752</v>
      </c>
    </row>
    <row r="114" spans="1:21" x14ac:dyDescent="0.4">
      <c r="A114" s="220" t="s">
        <v>794</v>
      </c>
      <c r="J114" s="176"/>
      <c r="K114" s="81"/>
      <c r="L114" s="34" t="s">
        <v>742</v>
      </c>
    </row>
    <row r="115" spans="1:21" x14ac:dyDescent="0.4">
      <c r="A115" s="220" t="s">
        <v>795</v>
      </c>
      <c r="D115" s="81"/>
      <c r="E115" s="82"/>
      <c r="F115" s="233" t="s">
        <v>784</v>
      </c>
      <c r="G115" s="81"/>
      <c r="J115" s="176"/>
      <c r="K115" s="81"/>
      <c r="M115" s="34" t="s">
        <v>753</v>
      </c>
    </row>
    <row r="116" spans="1:21" ht="14.25" thickBot="1" x14ac:dyDescent="0.45">
      <c r="A116" s="220" t="s">
        <v>796</v>
      </c>
      <c r="E116" s="73" t="s">
        <v>572</v>
      </c>
      <c r="F116" s="78" t="s">
        <v>463</v>
      </c>
      <c r="G116" s="233" t="s">
        <v>785</v>
      </c>
      <c r="H116" s="81"/>
      <c r="I116" s="81"/>
      <c r="J116" s="176"/>
      <c r="K116" s="81"/>
      <c r="L116" s="34" t="s">
        <v>743</v>
      </c>
    </row>
    <row r="117" spans="1:21" ht="14.25" thickBot="1" x14ac:dyDescent="0.45">
      <c r="A117" s="220" t="s">
        <v>797</v>
      </c>
      <c r="D117" s="75" t="s">
        <v>573</v>
      </c>
      <c r="E117" s="73" t="s">
        <v>574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754</v>
      </c>
    </row>
    <row r="118" spans="1:21" ht="14.25" thickBot="1" x14ac:dyDescent="0.45">
      <c r="A118" s="220" t="s">
        <v>798</v>
      </c>
      <c r="D118" s="75" t="s">
        <v>575</v>
      </c>
      <c r="E118" s="73" t="s">
        <v>576</v>
      </c>
      <c r="F118" s="78" t="s">
        <v>264</v>
      </c>
      <c r="G118" s="78" t="s">
        <v>466</v>
      </c>
      <c r="I118" s="26"/>
      <c r="J118" s="176"/>
      <c r="K118" s="81"/>
      <c r="L118" s="34" t="s">
        <v>744</v>
      </c>
    </row>
    <row r="119" spans="1:21" ht="14.25" thickBot="1" x14ac:dyDescent="0.45">
      <c r="A119" s="220" t="s">
        <v>799</v>
      </c>
      <c r="D119" s="75" t="s">
        <v>577</v>
      </c>
      <c r="F119" s="81"/>
      <c r="G119" s="78" t="s">
        <v>467</v>
      </c>
      <c r="J119" s="176"/>
      <c r="K119" s="81"/>
      <c r="M119" s="34" t="s">
        <v>755</v>
      </c>
    </row>
    <row r="120" spans="1:21" x14ac:dyDescent="0.4">
      <c r="A120" s="220" t="s">
        <v>800</v>
      </c>
      <c r="D120" s="81"/>
      <c r="E120" s="82"/>
      <c r="F120" s="81"/>
      <c r="G120" s="81"/>
      <c r="J120" s="176"/>
      <c r="K120" s="81"/>
      <c r="L120" s="34" t="s">
        <v>745</v>
      </c>
    </row>
    <row r="121" spans="1:21" x14ac:dyDescent="0.4">
      <c r="A121" s="220" t="s">
        <v>801</v>
      </c>
      <c r="D121" s="81"/>
      <c r="E121" s="82"/>
      <c r="F121" s="81"/>
      <c r="G121" s="81"/>
      <c r="J121" s="176"/>
      <c r="K121" s="81"/>
      <c r="L121" s="34"/>
      <c r="M121" s="34" t="s">
        <v>756</v>
      </c>
    </row>
    <row r="122" spans="1:21" x14ac:dyDescent="0.4">
      <c r="A122" s="220" t="s">
        <v>802</v>
      </c>
      <c r="H122" s="81"/>
      <c r="I122" s="81"/>
      <c r="J122" s="176"/>
      <c r="K122" s="81"/>
      <c r="L122" s="34" t="s">
        <v>746</v>
      </c>
    </row>
    <row r="123" spans="1:21" ht="14.25" thickBot="1" x14ac:dyDescent="0.45">
      <c r="A123" s="220" t="s">
        <v>803</v>
      </c>
      <c r="I123" s="81"/>
      <c r="M123" s="34" t="s">
        <v>761</v>
      </c>
    </row>
    <row r="124" spans="1:21" ht="14.25" thickBot="1" x14ac:dyDescent="0.45">
      <c r="A124" s="220" t="s">
        <v>804</v>
      </c>
      <c r="D124" s="81"/>
      <c r="E124" s="77" t="s">
        <v>829</v>
      </c>
      <c r="F124" s="73" t="s">
        <v>572</v>
      </c>
      <c r="G124" s="81"/>
      <c r="I124" s="81"/>
      <c r="L124" s="34" t="s">
        <v>759</v>
      </c>
      <c r="R124" s="327" t="s">
        <v>868</v>
      </c>
      <c r="S124" s="328"/>
      <c r="T124" s="328"/>
      <c r="U124" s="329"/>
    </row>
    <row r="125" spans="1:21" ht="14.25" thickBot="1" x14ac:dyDescent="0.45">
      <c r="A125" s="220" t="s">
        <v>805</v>
      </c>
      <c r="D125" s="78" t="s">
        <v>828</v>
      </c>
      <c r="E125" s="77" t="s">
        <v>472</v>
      </c>
      <c r="F125" s="73" t="s">
        <v>574</v>
      </c>
      <c r="G125" s="75" t="s">
        <v>573</v>
      </c>
      <c r="I125" s="81"/>
      <c r="L125" s="34"/>
      <c r="M125" s="34" t="s">
        <v>762</v>
      </c>
      <c r="R125" s="222"/>
      <c r="S125" s="222" t="s">
        <v>259</v>
      </c>
      <c r="T125" s="222" t="s">
        <v>859</v>
      </c>
      <c r="U125" s="43"/>
    </row>
    <row r="126" spans="1:21" ht="14.25" thickBot="1" x14ac:dyDescent="0.45">
      <c r="A126" s="220" t="s">
        <v>806</v>
      </c>
      <c r="D126" s="78" t="s">
        <v>469</v>
      </c>
      <c r="E126" s="77" t="s">
        <v>473</v>
      </c>
      <c r="F126" s="73" t="s">
        <v>576</v>
      </c>
      <c r="G126" s="75" t="s">
        <v>575</v>
      </c>
      <c r="H126" s="81"/>
      <c r="I126" s="81"/>
      <c r="L126" s="34" t="s">
        <v>760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807</v>
      </c>
      <c r="D127" s="78" t="s">
        <v>470</v>
      </c>
      <c r="E127" s="82"/>
      <c r="F127" s="81"/>
      <c r="G127" s="75" t="s">
        <v>577</v>
      </c>
      <c r="R127" s="341" t="s">
        <v>860</v>
      </c>
      <c r="S127" s="346"/>
      <c r="T127" s="346"/>
      <c r="U127" s="347"/>
    </row>
    <row r="128" spans="1:21" ht="14.25" thickBot="1" x14ac:dyDescent="0.45">
      <c r="A128" s="220" t="s">
        <v>869</v>
      </c>
      <c r="R128" s="323" t="s">
        <v>856</v>
      </c>
      <c r="S128" s="324"/>
      <c r="T128" s="324"/>
      <c r="U128" s="325"/>
    </row>
    <row r="129" spans="1:21" x14ac:dyDescent="0.4">
      <c r="A129" s="220" t="s">
        <v>809</v>
      </c>
    </row>
    <row r="130" spans="1:21" x14ac:dyDescent="0.4">
      <c r="A130" s="220" t="s">
        <v>810</v>
      </c>
    </row>
    <row r="131" spans="1:21" x14ac:dyDescent="0.4">
      <c r="A131" s="220" t="s">
        <v>811</v>
      </c>
      <c r="M131" s="76" t="s">
        <v>861</v>
      </c>
    </row>
    <row r="132" spans="1:21" x14ac:dyDescent="0.4">
      <c r="A132" s="220" t="s">
        <v>839</v>
      </c>
      <c r="L132" s="76" t="s">
        <v>864</v>
      </c>
    </row>
    <row r="133" spans="1:21" x14ac:dyDescent="0.4">
      <c r="A133" s="220" t="s">
        <v>840</v>
      </c>
      <c r="L133" s="34"/>
      <c r="M133" s="76" t="s">
        <v>862</v>
      </c>
    </row>
    <row r="134" spans="1:21" ht="14.25" thickBot="1" x14ac:dyDescent="0.45">
      <c r="A134" s="220" t="s">
        <v>841</v>
      </c>
      <c r="L134" s="76" t="s">
        <v>866</v>
      </c>
    </row>
    <row r="135" spans="1:21" x14ac:dyDescent="0.4">
      <c r="A135" s="220" t="s">
        <v>842</v>
      </c>
      <c r="E135" s="76" t="s">
        <v>831</v>
      </c>
      <c r="F135" s="80" t="s">
        <v>837</v>
      </c>
      <c r="R135" s="327" t="s">
        <v>888</v>
      </c>
      <c r="S135" s="328"/>
      <c r="T135" s="328"/>
      <c r="U135" s="329"/>
    </row>
    <row r="136" spans="1:21" x14ac:dyDescent="0.4">
      <c r="A136" s="220" t="s">
        <v>843</v>
      </c>
      <c r="D136" s="74" t="s">
        <v>833</v>
      </c>
      <c r="E136" s="76" t="s">
        <v>832</v>
      </c>
      <c r="F136" s="80" t="s">
        <v>838</v>
      </c>
      <c r="G136" s="80" t="s">
        <v>835</v>
      </c>
      <c r="R136" s="222"/>
      <c r="S136" s="222" t="s">
        <v>889</v>
      </c>
      <c r="T136" s="222" t="s">
        <v>889</v>
      </c>
      <c r="U136" s="43"/>
    </row>
    <row r="137" spans="1:21" x14ac:dyDescent="0.4">
      <c r="A137" s="220" t="s">
        <v>844</v>
      </c>
      <c r="D137" s="74" t="s">
        <v>834</v>
      </c>
      <c r="G137" s="80" t="s">
        <v>836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845</v>
      </c>
      <c r="R138" s="341" t="s">
        <v>860</v>
      </c>
      <c r="S138" s="346"/>
      <c r="T138" s="346"/>
      <c r="U138" s="347"/>
    </row>
    <row r="139" spans="1:21" ht="14.25" thickBot="1" x14ac:dyDescent="0.45">
      <c r="A139" s="220" t="s">
        <v>846</v>
      </c>
      <c r="R139" s="323" t="s">
        <v>899</v>
      </c>
      <c r="S139" s="324"/>
      <c r="T139" s="324"/>
      <c r="U139" s="325"/>
    </row>
    <row r="140" spans="1:21" x14ac:dyDescent="0.4">
      <c r="A140" s="220" t="s">
        <v>847</v>
      </c>
    </row>
    <row r="141" spans="1:21" x14ac:dyDescent="0.4">
      <c r="A141" s="220" t="s">
        <v>848</v>
      </c>
      <c r="M141" s="76" t="s">
        <v>892</v>
      </c>
    </row>
    <row r="142" spans="1:21" x14ac:dyDescent="0.4">
      <c r="A142" s="220" t="s">
        <v>849</v>
      </c>
      <c r="L142" s="76" t="s">
        <v>893</v>
      </c>
    </row>
    <row r="143" spans="1:21" x14ac:dyDescent="0.4">
      <c r="A143" s="220" t="s">
        <v>850</v>
      </c>
      <c r="M143" s="76" t="s">
        <v>890</v>
      </c>
    </row>
    <row r="144" spans="1:21" ht="14.25" thickBot="1" x14ac:dyDescent="0.45">
      <c r="A144" s="220" t="s">
        <v>851</v>
      </c>
      <c r="L144" s="76" t="s">
        <v>891</v>
      </c>
    </row>
    <row r="145" spans="1:21" x14ac:dyDescent="0.4">
      <c r="A145" s="220" t="s">
        <v>852</v>
      </c>
      <c r="E145" s="76" t="s">
        <v>892</v>
      </c>
      <c r="F145" s="76" t="s">
        <v>830</v>
      </c>
      <c r="R145" s="327" t="s">
        <v>898</v>
      </c>
      <c r="S145" s="328"/>
      <c r="T145" s="328"/>
      <c r="U145" s="329"/>
    </row>
    <row r="146" spans="1:21" x14ac:dyDescent="0.4">
      <c r="A146" s="220" t="s">
        <v>853</v>
      </c>
      <c r="D146" s="74" t="s">
        <v>893</v>
      </c>
      <c r="E146" s="76" t="s">
        <v>890</v>
      </c>
      <c r="F146" s="76" t="s">
        <v>832</v>
      </c>
      <c r="G146" s="74" t="s">
        <v>906</v>
      </c>
      <c r="R146" s="222"/>
      <c r="S146" s="222" t="s">
        <v>889</v>
      </c>
      <c r="T146" s="222" t="s">
        <v>889</v>
      </c>
      <c r="U146" s="43"/>
    </row>
    <row r="147" spans="1:21" x14ac:dyDescent="0.4">
      <c r="A147" s="220" t="s">
        <v>854</v>
      </c>
      <c r="D147" s="74" t="s">
        <v>891</v>
      </c>
      <c r="G147" s="74" t="s">
        <v>907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870</v>
      </c>
      <c r="R148" s="341" t="s">
        <v>860</v>
      </c>
      <c r="S148" s="346"/>
      <c r="T148" s="346"/>
      <c r="U148" s="347"/>
    </row>
    <row r="149" spans="1:21" ht="14.25" thickBot="1" x14ac:dyDescent="0.45">
      <c r="A149" s="220" t="s">
        <v>871</v>
      </c>
      <c r="P149" s="26"/>
      <c r="Q149" s="76" t="s">
        <v>861</v>
      </c>
      <c r="R149" s="323" t="s">
        <v>899</v>
      </c>
      <c r="S149" s="324"/>
      <c r="T149" s="324"/>
      <c r="U149" s="325"/>
    </row>
    <row r="150" spans="1:21" x14ac:dyDescent="0.4">
      <c r="A150" s="220" t="s">
        <v>872</v>
      </c>
      <c r="P150" s="76" t="s">
        <v>864</v>
      </c>
      <c r="Q150" s="34"/>
    </row>
    <row r="151" spans="1:21" x14ac:dyDescent="0.4">
      <c r="A151" s="220" t="s">
        <v>873</v>
      </c>
      <c r="P151" s="34"/>
      <c r="Q151" s="76" t="s">
        <v>862</v>
      </c>
    </row>
    <row r="152" spans="1:21" x14ac:dyDescent="0.4">
      <c r="A152" s="220" t="s">
        <v>874</v>
      </c>
      <c r="M152" s="77" t="s">
        <v>894</v>
      </c>
      <c r="P152" s="76" t="s">
        <v>866</v>
      </c>
      <c r="Q152" s="34"/>
    </row>
    <row r="153" spans="1:21" x14ac:dyDescent="0.4">
      <c r="A153" s="220" t="s">
        <v>875</v>
      </c>
      <c r="L153" s="77" t="s">
        <v>895</v>
      </c>
    </row>
    <row r="154" spans="1:21" x14ac:dyDescent="0.4">
      <c r="A154" s="220" t="s">
        <v>876</v>
      </c>
      <c r="L154" s="34"/>
      <c r="M154" s="77" t="s">
        <v>896</v>
      </c>
    </row>
    <row r="155" spans="1:21" x14ac:dyDescent="0.4">
      <c r="A155" s="220" t="s">
        <v>877</v>
      </c>
      <c r="L155" s="77" t="s">
        <v>897</v>
      </c>
    </row>
    <row r="156" spans="1:21" x14ac:dyDescent="0.4">
      <c r="A156" s="220" t="s">
        <v>878</v>
      </c>
    </row>
    <row r="157" spans="1:21" x14ac:dyDescent="0.4">
      <c r="A157" s="220" t="s">
        <v>879</v>
      </c>
    </row>
    <row r="158" spans="1:21" x14ac:dyDescent="0.4">
      <c r="A158" s="220" t="s">
        <v>880</v>
      </c>
    </row>
    <row r="159" spans="1:21" x14ac:dyDescent="0.4">
      <c r="A159" s="220" t="s">
        <v>881</v>
      </c>
    </row>
    <row r="160" spans="1:21" x14ac:dyDescent="0.4">
      <c r="A160" s="220" t="s">
        <v>882</v>
      </c>
    </row>
    <row r="161" spans="1:1" x14ac:dyDescent="0.4">
      <c r="A161" s="220" t="s">
        <v>883</v>
      </c>
    </row>
    <row r="162" spans="1:1" x14ac:dyDescent="0.4">
      <c r="A162" s="220" t="s">
        <v>884</v>
      </c>
    </row>
    <row r="163" spans="1:1" x14ac:dyDescent="0.4">
      <c r="A163" s="220" t="s">
        <v>885</v>
      </c>
    </row>
    <row r="164" spans="1:1" x14ac:dyDescent="0.4">
      <c r="A164" s="220" t="s">
        <v>886</v>
      </c>
    </row>
    <row r="165" spans="1:1" x14ac:dyDescent="0.4">
      <c r="A165" s="220" t="s">
        <v>887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23" t="s">
        <v>108</v>
      </c>
      <c r="D1" s="324"/>
      <c r="E1" s="324"/>
      <c r="F1" s="325"/>
      <c r="G1" s="326" t="s">
        <v>109</v>
      </c>
      <c r="H1" s="324"/>
      <c r="I1" s="324"/>
      <c r="J1" s="324"/>
      <c r="K1" s="323" t="s">
        <v>442</v>
      </c>
      <c r="L1" s="324"/>
      <c r="M1" s="324"/>
      <c r="N1" s="325"/>
      <c r="O1" s="323" t="s">
        <v>955</v>
      </c>
      <c r="P1" s="324"/>
      <c r="Q1" s="324"/>
      <c r="R1" s="325"/>
      <c r="Z1" s="323" t="s">
        <v>108</v>
      </c>
      <c r="AA1" s="324"/>
      <c r="AB1" s="324"/>
      <c r="AC1" s="325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27" t="s">
        <v>265</v>
      </c>
      <c r="D3" s="328"/>
      <c r="E3" s="328"/>
      <c r="F3" s="329"/>
      <c r="G3" s="327"/>
      <c r="H3" s="328"/>
      <c r="I3" s="328"/>
      <c r="J3" s="329"/>
      <c r="K3" s="40"/>
      <c r="O3" s="40"/>
      <c r="P3" s="38"/>
      <c r="Q3" s="38"/>
      <c r="R3" s="41"/>
      <c r="S3" s="327" t="s">
        <v>402</v>
      </c>
      <c r="T3" s="328"/>
      <c r="U3" s="328"/>
      <c r="V3" s="329"/>
      <c r="Z3" s="327" t="s">
        <v>265</v>
      </c>
      <c r="AA3" s="328"/>
      <c r="AB3" s="328"/>
      <c r="AC3" s="329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320" t="s">
        <v>502</v>
      </c>
      <c r="T5" s="321"/>
      <c r="U5" s="321"/>
      <c r="V5" s="322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320" t="s">
        <v>928</v>
      </c>
      <c r="T6" s="321"/>
      <c r="U6" s="321"/>
      <c r="V6" s="322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912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911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910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908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909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48" t="s">
        <v>938</v>
      </c>
      <c r="T22" s="350"/>
      <c r="U22" s="350"/>
      <c r="V22" s="350"/>
      <c r="W22" s="350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48" t="s">
        <v>939</v>
      </c>
      <c r="T23" s="349"/>
      <c r="U23" s="349"/>
      <c r="V23" s="349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320" t="s">
        <v>937</v>
      </c>
      <c r="L26" s="321"/>
      <c r="M26" s="321"/>
      <c r="N26" s="322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C3:F3"/>
    <mergeCell ref="G3:J3"/>
    <mergeCell ref="S5:V5"/>
    <mergeCell ref="C1:F1"/>
    <mergeCell ref="G1:J1"/>
    <mergeCell ref="K1:N1"/>
    <mergeCell ref="O1:R1"/>
    <mergeCell ref="S3:V3"/>
    <mergeCell ref="K26:N26"/>
    <mergeCell ref="S23:V23"/>
    <mergeCell ref="S22:W22"/>
    <mergeCell ref="Z1:AC1"/>
    <mergeCell ref="Z3:AC3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323" t="s">
        <v>108</v>
      </c>
      <c r="D1" s="324"/>
      <c r="E1" s="324"/>
      <c r="F1" s="325"/>
      <c r="G1" s="323" t="s">
        <v>109</v>
      </c>
      <c r="H1" s="324"/>
      <c r="I1" s="324"/>
      <c r="J1" s="325"/>
      <c r="K1" s="323" t="s">
        <v>442</v>
      </c>
      <c r="L1" s="324"/>
      <c r="M1" s="324"/>
      <c r="N1" s="325"/>
      <c r="O1" s="323" t="s">
        <v>187</v>
      </c>
      <c r="P1" s="324"/>
      <c r="Q1" s="324"/>
      <c r="R1" s="325"/>
    </row>
    <row r="2" spans="1:22" ht="15.4" thickBot="1" x14ac:dyDescent="0.45">
      <c r="A2" s="68"/>
      <c r="B2"/>
      <c r="C2" s="268" t="s">
        <v>913</v>
      </c>
      <c r="D2" s="269" t="s">
        <v>914</v>
      </c>
      <c r="E2" s="269" t="s">
        <v>915</v>
      </c>
      <c r="F2" s="270" t="s">
        <v>916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933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28" t="s">
        <v>934</v>
      </c>
      <c r="T3" s="328"/>
      <c r="U3" s="328"/>
      <c r="V3" s="329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929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930</v>
      </c>
      <c r="H5" s="104" t="s">
        <v>931</v>
      </c>
      <c r="I5" s="276"/>
      <c r="J5" s="276"/>
      <c r="M5" s="276"/>
      <c r="N5" s="66"/>
      <c r="O5" s="274"/>
      <c r="P5" s="271"/>
      <c r="Q5" s="271"/>
      <c r="R5" s="275"/>
      <c r="S5" s="321" t="s">
        <v>860</v>
      </c>
      <c r="T5" s="321"/>
      <c r="U5" s="321"/>
      <c r="V5" s="322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932</v>
      </c>
      <c r="I6" s="266"/>
      <c r="J6" s="276"/>
      <c r="M6" s="276"/>
      <c r="N6" s="66"/>
      <c r="O6" s="274"/>
      <c r="P6" s="271"/>
      <c r="Q6" s="271"/>
      <c r="R6" s="275"/>
      <c r="S6" s="321" t="s">
        <v>935</v>
      </c>
      <c r="T6" s="321"/>
      <c r="U6" s="321"/>
      <c r="V6" s="322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50"/>
      <c r="T8" s="349"/>
      <c r="U8" s="349"/>
      <c r="V8" s="349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51" t="s">
        <v>936</v>
      </c>
      <c r="P15" s="336"/>
      <c r="Q15" s="336"/>
      <c r="R15" s="352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566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64"/>
    <col min="2" max="2" width="16.13281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323" t="s">
        <v>108</v>
      </c>
      <c r="D1" s="324"/>
      <c r="E1" s="324"/>
      <c r="F1" s="325"/>
      <c r="G1" s="323" t="s">
        <v>109</v>
      </c>
      <c r="H1" s="324"/>
      <c r="I1" s="324"/>
      <c r="J1" s="325"/>
      <c r="K1" s="323" t="s">
        <v>442</v>
      </c>
      <c r="L1" s="324"/>
      <c r="M1" s="324"/>
      <c r="N1" s="325"/>
      <c r="O1" s="323" t="s">
        <v>187</v>
      </c>
      <c r="P1" s="324"/>
      <c r="Q1" s="324"/>
      <c r="R1" s="325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913</v>
      </c>
      <c r="D2" s="251" t="s">
        <v>914</v>
      </c>
      <c r="E2" s="251" t="s">
        <v>915</v>
      </c>
      <c r="F2" s="252" t="s">
        <v>916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1038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327" t="s">
        <v>19</v>
      </c>
      <c r="T3" s="328"/>
      <c r="U3" s="328"/>
      <c r="V3" s="329"/>
    </row>
    <row r="4" spans="1:22" ht="15" x14ac:dyDescent="0.4">
      <c r="A4" s="277" t="s">
        <v>110</v>
      </c>
      <c r="B4" s="264" t="s">
        <v>1039</v>
      </c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320" t="s">
        <v>282</v>
      </c>
      <c r="T5" s="321"/>
      <c r="U5" s="321"/>
      <c r="V5" s="322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320" t="s">
        <v>283</v>
      </c>
      <c r="T6" s="321"/>
      <c r="U6" s="321"/>
      <c r="V6" s="322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48" t="s">
        <v>940</v>
      </c>
      <c r="T8" s="349"/>
      <c r="U8" s="349"/>
      <c r="V8" s="349"/>
    </row>
    <row r="9" spans="1:22" ht="15" x14ac:dyDescent="0.4">
      <c r="A9" s="277" t="s">
        <v>16</v>
      </c>
      <c r="B9" s="308" t="s">
        <v>1041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666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308" t="s">
        <v>1040</v>
      </c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667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308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668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566</v>
      </c>
    </row>
    <row r="22" spans="1:22" ht="15" x14ac:dyDescent="0.4">
      <c r="A22" s="277" t="s">
        <v>99</v>
      </c>
      <c r="B22" s="308" t="s">
        <v>1038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308" t="s">
        <v>1039</v>
      </c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926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927</v>
      </c>
      <c r="D44" s="254" t="s">
        <v>924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925</v>
      </c>
      <c r="E45" s="255" t="s">
        <v>922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923</v>
      </c>
      <c r="F46" s="99" t="s">
        <v>920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921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323" t="s">
        <v>108</v>
      </c>
      <c r="D1" s="324"/>
      <c r="E1" s="324"/>
      <c r="F1" s="325"/>
      <c r="G1" s="323" t="s">
        <v>109</v>
      </c>
      <c r="H1" s="324"/>
      <c r="I1" s="324"/>
      <c r="J1" s="325"/>
      <c r="K1" s="323" t="s">
        <v>442</v>
      </c>
      <c r="L1" s="324"/>
      <c r="M1" s="324"/>
      <c r="N1" s="325"/>
      <c r="O1" s="323" t="s">
        <v>187</v>
      </c>
      <c r="P1" s="324"/>
      <c r="Q1" s="324"/>
      <c r="R1" s="325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327" t="s">
        <v>19</v>
      </c>
      <c r="T3" s="328"/>
      <c r="U3" s="328"/>
      <c r="V3" s="329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320" t="s">
        <v>282</v>
      </c>
      <c r="T5" s="321"/>
      <c r="U5" s="321"/>
      <c r="V5" s="322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320" t="s">
        <v>283</v>
      </c>
      <c r="T6" s="321"/>
      <c r="U6" s="321"/>
      <c r="V6" s="322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48" t="s">
        <v>378</v>
      </c>
      <c r="T8" s="349"/>
      <c r="U8" s="349"/>
      <c r="V8" s="349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666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667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668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566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23" t="s">
        <v>108</v>
      </c>
      <c r="D1" s="324"/>
      <c r="E1" s="324"/>
      <c r="F1" s="325"/>
      <c r="G1" s="326" t="s">
        <v>109</v>
      </c>
      <c r="H1" s="324"/>
      <c r="I1" s="324"/>
      <c r="J1" s="324"/>
      <c r="K1" s="323" t="s">
        <v>442</v>
      </c>
      <c r="L1" s="324"/>
      <c r="M1" s="324"/>
      <c r="N1" s="325"/>
      <c r="O1" s="323" t="s">
        <v>1</v>
      </c>
      <c r="P1" s="324"/>
      <c r="Q1" s="324"/>
      <c r="R1" s="325"/>
      <c r="Z1" s="323" t="s">
        <v>108</v>
      </c>
      <c r="AA1" s="324"/>
      <c r="AB1" s="324"/>
      <c r="AC1" s="325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27" t="s">
        <v>265</v>
      </c>
      <c r="D3" s="328"/>
      <c r="E3" s="328"/>
      <c r="F3" s="329"/>
      <c r="G3" s="327"/>
      <c r="H3" s="328"/>
      <c r="I3" s="328"/>
      <c r="J3" s="329"/>
      <c r="K3" s="221"/>
      <c r="O3" s="221"/>
      <c r="P3" s="222"/>
      <c r="Q3" s="222"/>
      <c r="R3" s="223"/>
      <c r="S3" s="327" t="s">
        <v>402</v>
      </c>
      <c r="T3" s="328"/>
      <c r="U3" s="328"/>
      <c r="V3" s="329"/>
      <c r="Z3" s="327" t="s">
        <v>265</v>
      </c>
      <c r="AA3" s="328"/>
      <c r="AB3" s="328"/>
      <c r="AC3" s="329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320" t="s">
        <v>502</v>
      </c>
      <c r="T5" s="321"/>
      <c r="U5" s="321"/>
      <c r="V5" s="322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320" t="s">
        <v>419</v>
      </c>
      <c r="T6" s="321"/>
      <c r="U6" s="321"/>
      <c r="V6" s="322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323" t="s">
        <v>108</v>
      </c>
      <c r="C1" s="324"/>
      <c r="D1" s="324"/>
      <c r="E1" s="325"/>
      <c r="F1" s="326" t="s">
        <v>109</v>
      </c>
      <c r="G1" s="324"/>
      <c r="H1" s="324"/>
      <c r="I1" s="324"/>
      <c r="J1" s="323" t="s">
        <v>184</v>
      </c>
      <c r="K1" s="324"/>
      <c r="L1" s="324"/>
      <c r="M1" s="325"/>
      <c r="N1" s="323" t="s">
        <v>187</v>
      </c>
      <c r="O1" s="324"/>
      <c r="P1" s="324"/>
      <c r="Q1" s="325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327" t="s">
        <v>19</v>
      </c>
      <c r="S3" s="328"/>
      <c r="T3" s="328"/>
      <c r="U3" s="329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320" t="s">
        <v>54</v>
      </c>
      <c r="S5" s="321"/>
      <c r="T5" s="321"/>
      <c r="U5" s="322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320" t="s">
        <v>262</v>
      </c>
      <c r="S6" s="321"/>
      <c r="T6" s="321"/>
      <c r="U6" s="322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605</v>
      </c>
      <c r="B1" t="s">
        <v>608</v>
      </c>
      <c r="C1" t="s">
        <v>606</v>
      </c>
      <c r="D1" t="s">
        <v>607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658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660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867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659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658</v>
      </c>
      <c r="F4" s="88" t="s">
        <v>659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30" t="s">
        <v>514</v>
      </c>
      <c r="C6" s="331"/>
      <c r="D6" s="332"/>
      <c r="E6" s="330" t="s">
        <v>515</v>
      </c>
      <c r="F6" s="331"/>
      <c r="G6" s="332"/>
    </row>
    <row r="7" spans="1:44" ht="14.25" thickBot="1" x14ac:dyDescent="0.45">
      <c r="B7" s="330" t="s">
        <v>0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2"/>
      <c r="Q7" s="330" t="s">
        <v>215</v>
      </c>
      <c r="R7" s="331"/>
      <c r="S7" s="331"/>
      <c r="T7" s="331"/>
      <c r="U7" s="331"/>
      <c r="V7" s="331"/>
      <c r="W7" s="331"/>
      <c r="X7" s="331"/>
      <c r="Y7" s="331"/>
      <c r="Z7" s="331"/>
      <c r="AA7" s="332"/>
      <c r="AB7" s="330" t="s">
        <v>216</v>
      </c>
      <c r="AC7" s="331"/>
      <c r="AD7" s="331"/>
      <c r="AE7" s="331"/>
      <c r="AF7" s="331"/>
      <c r="AG7" s="331"/>
      <c r="AH7" s="331"/>
      <c r="AI7" s="331"/>
      <c r="AJ7" s="331"/>
      <c r="AK7" s="331"/>
      <c r="AL7" s="331"/>
      <c r="AM7" s="331"/>
      <c r="AN7" s="331"/>
      <c r="AO7" s="331"/>
      <c r="AP7" s="331"/>
      <c r="AQ7" s="331"/>
      <c r="AR7" s="332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943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529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530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531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558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559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560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561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562</v>
      </c>
      <c r="C9" s="105" t="s">
        <v>125</v>
      </c>
      <c r="D9" s="105" t="s">
        <v>255</v>
      </c>
      <c r="E9" s="105" t="s">
        <v>257</v>
      </c>
      <c r="F9" s="105" t="s">
        <v>532</v>
      </c>
      <c r="G9" s="105" t="s">
        <v>533</v>
      </c>
      <c r="H9" s="105" t="s">
        <v>534</v>
      </c>
      <c r="I9" s="105" t="s">
        <v>544</v>
      </c>
      <c r="J9" s="105" t="s">
        <v>545</v>
      </c>
      <c r="K9" s="38"/>
      <c r="L9" s="38"/>
      <c r="M9" s="41"/>
    </row>
    <row r="10" spans="1:23" x14ac:dyDescent="0.4">
      <c r="A10" s="40">
        <v>9</v>
      </c>
      <c r="B10" s="104" t="s">
        <v>563</v>
      </c>
      <c r="C10" s="105" t="s">
        <v>128</v>
      </c>
      <c r="D10" s="105" t="s">
        <v>253</v>
      </c>
      <c r="E10" s="105" t="s">
        <v>256</v>
      </c>
      <c r="F10" s="105" t="s">
        <v>535</v>
      </c>
      <c r="G10" s="105" t="s">
        <v>536</v>
      </c>
      <c r="H10" s="105" t="s">
        <v>537</v>
      </c>
      <c r="I10" s="105" t="s">
        <v>546</v>
      </c>
      <c r="J10" s="105" t="s">
        <v>547</v>
      </c>
      <c r="K10" s="105" t="s">
        <v>548</v>
      </c>
      <c r="L10" s="38"/>
      <c r="M10" s="41"/>
    </row>
    <row r="11" spans="1:23" x14ac:dyDescent="0.4">
      <c r="A11" s="40">
        <v>10</v>
      </c>
      <c r="B11" s="104" t="s">
        <v>564</v>
      </c>
      <c r="C11" s="105" t="s">
        <v>131</v>
      </c>
      <c r="D11" s="105" t="s">
        <v>250</v>
      </c>
      <c r="E11" s="105" t="s">
        <v>254</v>
      </c>
      <c r="F11" s="105" t="s">
        <v>538</v>
      </c>
      <c r="G11" s="105" t="s">
        <v>539</v>
      </c>
      <c r="H11" s="105" t="s">
        <v>540</v>
      </c>
      <c r="I11" s="105" t="s">
        <v>549</v>
      </c>
      <c r="J11" s="105" t="s">
        <v>550</v>
      </c>
      <c r="K11" s="105" t="s">
        <v>551</v>
      </c>
      <c r="L11" s="105" t="s">
        <v>552</v>
      </c>
      <c r="M11" s="41"/>
    </row>
    <row r="12" spans="1:23" ht="14.25" thickBot="1" x14ac:dyDescent="0.45">
      <c r="A12" s="35">
        <v>11</v>
      </c>
      <c r="B12" s="106" t="s">
        <v>565</v>
      </c>
      <c r="C12" s="107" t="s">
        <v>134</v>
      </c>
      <c r="D12" s="107" t="s">
        <v>248</v>
      </c>
      <c r="E12" s="107" t="s">
        <v>251</v>
      </c>
      <c r="F12" s="108" t="s">
        <v>541</v>
      </c>
      <c r="G12" s="107" t="s">
        <v>542</v>
      </c>
      <c r="H12" s="107" t="s">
        <v>543</v>
      </c>
      <c r="I12" s="107" t="s">
        <v>553</v>
      </c>
      <c r="J12" s="107" t="s">
        <v>554</v>
      </c>
      <c r="K12" s="107" t="s">
        <v>555</v>
      </c>
      <c r="L12" s="107" t="s">
        <v>556</v>
      </c>
      <c r="M12" s="109" t="s">
        <v>557</v>
      </c>
    </row>
    <row r="14" spans="1:23" x14ac:dyDescent="0.4">
      <c r="A14" s="24" t="s">
        <v>107</v>
      </c>
      <c r="B14" s="95"/>
      <c r="C14" s="96" t="s">
        <v>561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562</v>
      </c>
      <c r="L14" s="97" t="s">
        <v>125</v>
      </c>
      <c r="M14" s="97" t="s">
        <v>255</v>
      </c>
      <c r="N14" s="97" t="s">
        <v>257</v>
      </c>
      <c r="O14" s="97" t="s">
        <v>532</v>
      </c>
      <c r="P14" s="97" t="s">
        <v>533</v>
      </c>
      <c r="Q14" s="97" t="s">
        <v>534</v>
      </c>
      <c r="R14" s="97" t="s">
        <v>544</v>
      </c>
      <c r="S14" s="97" t="s">
        <v>545</v>
      </c>
      <c r="T14" s="24" t="s">
        <v>567</v>
      </c>
      <c r="U14" s="24" t="s">
        <v>567</v>
      </c>
      <c r="V14" s="24" t="s">
        <v>567</v>
      </c>
      <c r="W14" s="24" t="s">
        <v>567</v>
      </c>
    </row>
    <row r="15" spans="1:23" x14ac:dyDescent="0.4">
      <c r="A15" s="24" t="s">
        <v>4</v>
      </c>
      <c r="B15" s="96" t="s">
        <v>529</v>
      </c>
      <c r="C15" s="97" t="s">
        <v>38</v>
      </c>
      <c r="D15" s="96" t="s">
        <v>560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563</v>
      </c>
      <c r="L15" s="97" t="s">
        <v>128</v>
      </c>
      <c r="M15" s="97" t="s">
        <v>253</v>
      </c>
      <c r="N15" s="97" t="s">
        <v>256</v>
      </c>
      <c r="O15" s="97" t="s">
        <v>535</v>
      </c>
      <c r="P15" s="97" t="s">
        <v>536</v>
      </c>
      <c r="Q15" s="97" t="s">
        <v>537</v>
      </c>
      <c r="R15" s="97" t="s">
        <v>546</v>
      </c>
      <c r="S15" s="97" t="s">
        <v>547</v>
      </c>
      <c r="T15" s="97" t="s">
        <v>548</v>
      </c>
      <c r="U15" s="24" t="s">
        <v>567</v>
      </c>
      <c r="V15" s="24" t="s">
        <v>567</v>
      </c>
      <c r="W15" s="24" t="s">
        <v>567</v>
      </c>
    </row>
    <row r="16" spans="1:23" x14ac:dyDescent="0.4">
      <c r="A16" s="24" t="s">
        <v>5</v>
      </c>
      <c r="B16" s="96" t="s">
        <v>530</v>
      </c>
      <c r="C16" s="97" t="s">
        <v>96</v>
      </c>
      <c r="D16" s="97" t="s">
        <v>39</v>
      </c>
      <c r="E16" s="96" t="s">
        <v>559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564</v>
      </c>
      <c r="L16" s="97" t="s">
        <v>131</v>
      </c>
      <c r="M16" s="97" t="s">
        <v>250</v>
      </c>
      <c r="N16" s="97" t="s">
        <v>254</v>
      </c>
      <c r="O16" s="97" t="s">
        <v>538</v>
      </c>
      <c r="P16" s="97" t="s">
        <v>539</v>
      </c>
      <c r="Q16" s="97" t="s">
        <v>540</v>
      </c>
      <c r="R16" s="97" t="s">
        <v>549</v>
      </c>
      <c r="S16" s="97" t="s">
        <v>550</v>
      </c>
      <c r="T16" s="97" t="s">
        <v>551</v>
      </c>
      <c r="U16" s="97" t="s">
        <v>552</v>
      </c>
      <c r="V16" s="24" t="s">
        <v>567</v>
      </c>
      <c r="W16" s="24" t="s">
        <v>567</v>
      </c>
    </row>
    <row r="17" spans="1:23" x14ac:dyDescent="0.4">
      <c r="A17" s="24" t="s">
        <v>6</v>
      </c>
      <c r="B17" s="96" t="s">
        <v>531</v>
      </c>
      <c r="C17" s="97" t="s">
        <v>94</v>
      </c>
      <c r="D17" s="97" t="s">
        <v>95</v>
      </c>
      <c r="E17" s="97" t="s">
        <v>41</v>
      </c>
      <c r="F17" s="96" t="s">
        <v>558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565</v>
      </c>
      <c r="L17" s="97" t="s">
        <v>134</v>
      </c>
      <c r="M17" s="97" t="s">
        <v>248</v>
      </c>
      <c r="N17" s="97" t="s">
        <v>251</v>
      </c>
      <c r="O17" s="98" t="s">
        <v>541</v>
      </c>
      <c r="P17" s="97" t="s">
        <v>542</v>
      </c>
      <c r="Q17" s="97" t="s">
        <v>543</v>
      </c>
      <c r="R17" s="97" t="s">
        <v>553</v>
      </c>
      <c r="S17" s="97" t="s">
        <v>554</v>
      </c>
      <c r="T17" s="97" t="s">
        <v>555</v>
      </c>
      <c r="U17" s="97" t="s">
        <v>556</v>
      </c>
      <c r="V17" s="97" t="s">
        <v>557</v>
      </c>
      <c r="W17" s="24" t="s">
        <v>567</v>
      </c>
    </row>
    <row r="19" spans="1:23" x14ac:dyDescent="0.4">
      <c r="A19" s="24" t="s">
        <v>107</v>
      </c>
      <c r="B19" s="96" t="s">
        <v>562</v>
      </c>
      <c r="C19" s="97" t="s">
        <v>125</v>
      </c>
      <c r="D19" s="97" t="s">
        <v>255</v>
      </c>
      <c r="E19" s="97" t="s">
        <v>257</v>
      </c>
      <c r="F19" s="97" t="s">
        <v>532</v>
      </c>
      <c r="G19" s="97" t="s">
        <v>533</v>
      </c>
      <c r="H19" s="97" t="s">
        <v>534</v>
      </c>
      <c r="I19" s="97" t="s">
        <v>544</v>
      </c>
      <c r="J19" s="97" t="s">
        <v>545</v>
      </c>
    </row>
    <row r="20" spans="1:23" x14ac:dyDescent="0.4">
      <c r="A20" s="24" t="s">
        <v>4</v>
      </c>
      <c r="B20" s="96" t="s">
        <v>563</v>
      </c>
      <c r="C20" s="97" t="s">
        <v>128</v>
      </c>
      <c r="D20" s="97" t="s">
        <v>253</v>
      </c>
      <c r="E20" s="97" t="s">
        <v>256</v>
      </c>
      <c r="F20" s="97" t="s">
        <v>535</v>
      </c>
      <c r="G20" s="97" t="s">
        <v>536</v>
      </c>
      <c r="H20" s="97" t="s">
        <v>537</v>
      </c>
      <c r="I20" s="97" t="s">
        <v>546</v>
      </c>
      <c r="J20" s="97" t="s">
        <v>547</v>
      </c>
      <c r="K20" s="97" t="s">
        <v>548</v>
      </c>
    </row>
    <row r="21" spans="1:23" x14ac:dyDescent="0.4">
      <c r="A21" s="24" t="s">
        <v>5</v>
      </c>
      <c r="B21" s="96" t="s">
        <v>564</v>
      </c>
      <c r="C21" s="97" t="s">
        <v>131</v>
      </c>
      <c r="D21" s="97" t="s">
        <v>250</v>
      </c>
      <c r="E21" s="97" t="s">
        <v>254</v>
      </c>
      <c r="F21" s="97" t="s">
        <v>538</v>
      </c>
      <c r="G21" s="97" t="s">
        <v>539</v>
      </c>
      <c r="H21" s="97" t="s">
        <v>540</v>
      </c>
      <c r="I21" s="97" t="s">
        <v>549</v>
      </c>
      <c r="J21" s="97" t="s">
        <v>550</v>
      </c>
      <c r="K21" s="97" t="s">
        <v>551</v>
      </c>
      <c r="L21" s="97" t="s">
        <v>552</v>
      </c>
    </row>
    <row r="22" spans="1:23" x14ac:dyDescent="0.4">
      <c r="A22" s="24" t="s">
        <v>6</v>
      </c>
      <c r="B22" s="96" t="s">
        <v>565</v>
      </c>
      <c r="C22" s="97" t="s">
        <v>134</v>
      </c>
      <c r="D22" s="97" t="s">
        <v>248</v>
      </c>
      <c r="E22" s="97" t="s">
        <v>251</v>
      </c>
      <c r="F22" s="98" t="s">
        <v>541</v>
      </c>
      <c r="G22" s="97" t="s">
        <v>542</v>
      </c>
      <c r="H22" s="97" t="s">
        <v>543</v>
      </c>
      <c r="I22" s="97" t="s">
        <v>553</v>
      </c>
      <c r="J22" s="97" t="s">
        <v>554</v>
      </c>
      <c r="K22" s="97" t="s">
        <v>555</v>
      </c>
      <c r="L22" s="97" t="s">
        <v>556</v>
      </c>
      <c r="M22" s="97" t="s">
        <v>557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529</v>
      </c>
      <c r="D25" s="96" t="s">
        <v>530</v>
      </c>
      <c r="E25" s="96" t="s">
        <v>531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561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560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559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558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562</v>
      </c>
      <c r="C34" s="96" t="s">
        <v>563</v>
      </c>
      <c r="D34" s="96" t="s">
        <v>564</v>
      </c>
      <c r="E34" s="96" t="s">
        <v>565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532</v>
      </c>
      <c r="C38" s="97" t="s">
        <v>535</v>
      </c>
      <c r="D38" s="97" t="s">
        <v>538</v>
      </c>
      <c r="E38" s="97" t="s">
        <v>541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533</v>
      </c>
      <c r="C39" s="97" t="s">
        <v>536</v>
      </c>
      <c r="D39" s="97" t="s">
        <v>539</v>
      </c>
      <c r="E39" s="97" t="s">
        <v>542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534</v>
      </c>
      <c r="C40" s="97" t="s">
        <v>537</v>
      </c>
      <c r="D40" s="97" t="s">
        <v>540</v>
      </c>
      <c r="E40" s="97" t="s">
        <v>543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544</v>
      </c>
      <c r="C41" s="97" t="s">
        <v>546</v>
      </c>
      <c r="D41" s="97" t="s">
        <v>549</v>
      </c>
      <c r="E41" s="97" t="s">
        <v>553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545</v>
      </c>
      <c r="C42" s="97" t="s">
        <v>547</v>
      </c>
      <c r="D42" s="97" t="s">
        <v>550</v>
      </c>
      <c r="E42" s="97" t="s">
        <v>554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748</v>
      </c>
      <c r="C43" s="97" t="s">
        <v>548</v>
      </c>
      <c r="D43" s="97" t="s">
        <v>551</v>
      </c>
      <c r="E43" s="97" t="s">
        <v>555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738</v>
      </c>
      <c r="D44" s="97" t="s">
        <v>552</v>
      </c>
      <c r="E44" s="97" t="s">
        <v>556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728</v>
      </c>
      <c r="E45" s="97" t="s">
        <v>557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716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749</v>
      </c>
      <c r="C47" s="199" t="s">
        <v>470</v>
      </c>
      <c r="D47" s="199" t="s">
        <v>466</v>
      </c>
      <c r="E47" s="199" t="s">
        <v>717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750</v>
      </c>
      <c r="C48" s="199" t="s">
        <v>739</v>
      </c>
      <c r="D48" s="199" t="s">
        <v>467</v>
      </c>
      <c r="E48" s="199" t="s">
        <v>718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751</v>
      </c>
      <c r="C49" s="199" t="s">
        <v>740</v>
      </c>
      <c r="D49" s="199" t="s">
        <v>729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752</v>
      </c>
      <c r="C50" s="199" t="s">
        <v>741</v>
      </c>
      <c r="D50" s="199" t="s">
        <v>730</v>
      </c>
      <c r="E50" s="199" t="s">
        <v>719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753</v>
      </c>
      <c r="C51" s="199" t="s">
        <v>742</v>
      </c>
      <c r="D51" s="199" t="s">
        <v>731</v>
      </c>
      <c r="E51" s="199" t="s">
        <v>720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754</v>
      </c>
      <c r="C52" s="199" t="s">
        <v>743</v>
      </c>
      <c r="D52" s="199" t="s">
        <v>732</v>
      </c>
      <c r="E52" s="199" t="s">
        <v>721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755</v>
      </c>
      <c r="C53" s="199" t="s">
        <v>744</v>
      </c>
      <c r="D53" s="199" t="s">
        <v>733</v>
      </c>
      <c r="E53" s="199" t="s">
        <v>722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756</v>
      </c>
      <c r="C54" s="199" t="s">
        <v>745</v>
      </c>
      <c r="D54" s="199" t="s">
        <v>734</v>
      </c>
      <c r="E54" s="199" t="s">
        <v>723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761</v>
      </c>
      <c r="C55" s="199" t="s">
        <v>746</v>
      </c>
      <c r="D55" s="199" t="s">
        <v>735</v>
      </c>
      <c r="E55" s="199" t="s">
        <v>724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762</v>
      </c>
      <c r="C56" s="199" t="s">
        <v>759</v>
      </c>
      <c r="D56" s="199" t="s">
        <v>736</v>
      </c>
      <c r="E56" s="199" t="s">
        <v>725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763</v>
      </c>
      <c r="C57" s="199" t="s">
        <v>760</v>
      </c>
      <c r="D57" s="199" t="s">
        <v>758</v>
      </c>
      <c r="E57" s="199" t="s">
        <v>726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757</v>
      </c>
      <c r="C58" s="199" t="s">
        <v>747</v>
      </c>
      <c r="D58" s="199" t="s">
        <v>737</v>
      </c>
      <c r="E58" s="199" t="s">
        <v>727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64"/>
  <sheetViews>
    <sheetView topLeftCell="K4" zoomScaleNormal="100" workbookViewId="0">
      <selection activeCell="AA19" sqref="AA1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7" width="23.19921875" style="195" bestFit="1" customWidth="1"/>
    <col min="8" max="8" width="22.796875" style="195" bestFit="1" customWidth="1"/>
    <col min="9" max="9" width="23.19921875" style="195" bestFit="1" customWidth="1"/>
    <col min="10" max="10" width="22.79687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16.19921875" style="196" customWidth="1"/>
    <col min="28" max="28" width="9.06640625" style="200"/>
    <col min="29" max="16384" width="9.06640625" style="21"/>
  </cols>
  <sheetData>
    <row r="1" spans="1:29" ht="26.25" customHeight="1" x14ac:dyDescent="0.4">
      <c r="A1" s="289" t="s">
        <v>952</v>
      </c>
      <c r="G1" s="280"/>
      <c r="H1" s="280"/>
      <c r="I1" s="280"/>
      <c r="J1" s="280"/>
      <c r="K1" s="280"/>
      <c r="L1" s="280"/>
      <c r="M1" s="280"/>
      <c r="N1" s="280"/>
      <c r="AB1" s="280"/>
    </row>
    <row r="2" spans="1:29" x14ac:dyDescent="0.4">
      <c r="B2" s="319" t="s">
        <v>672</v>
      </c>
      <c r="C2" s="319"/>
      <c r="D2" s="319"/>
      <c r="E2" s="319"/>
      <c r="F2" s="319"/>
      <c r="G2" s="319"/>
      <c r="H2" s="319"/>
      <c r="I2" s="319"/>
      <c r="J2" s="319"/>
      <c r="K2" s="319"/>
    </row>
    <row r="3" spans="1:29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772</v>
      </c>
      <c r="L3" s="200" t="s">
        <v>998</v>
      </c>
      <c r="M3" s="197" t="s">
        <v>774</v>
      </c>
      <c r="N3" s="197" t="s">
        <v>775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773</v>
      </c>
      <c r="AB3" s="200" t="s">
        <v>776</v>
      </c>
    </row>
    <row r="4" spans="1:29" x14ac:dyDescent="0.4">
      <c r="A4" s="21"/>
      <c r="K4" s="199" t="s">
        <v>522</v>
      </c>
      <c r="M4" s="197">
        <v>0</v>
      </c>
      <c r="O4" s="21" t="s">
        <v>771</v>
      </c>
    </row>
    <row r="5" spans="1:29" x14ac:dyDescent="0.4">
      <c r="A5" s="21"/>
      <c r="G5" s="290"/>
      <c r="H5" s="290"/>
      <c r="I5" s="290"/>
      <c r="J5" s="290"/>
      <c r="K5" s="290" t="s">
        <v>1002</v>
      </c>
      <c r="L5" s="199" t="s">
        <v>999</v>
      </c>
      <c r="M5" s="197">
        <v>1</v>
      </c>
      <c r="N5" s="197">
        <v>0</v>
      </c>
      <c r="O5" s="21">
        <v>1</v>
      </c>
    </row>
    <row r="6" spans="1:29" x14ac:dyDescent="0.4">
      <c r="A6" s="21"/>
      <c r="K6" s="199" t="s">
        <v>978</v>
      </c>
      <c r="L6" s="196"/>
      <c r="M6" s="197">
        <v>2</v>
      </c>
      <c r="O6" s="21">
        <v>1</v>
      </c>
    </row>
    <row r="7" spans="1:29" x14ac:dyDescent="0.4">
      <c r="A7" s="21"/>
      <c r="B7" s="176"/>
      <c r="C7" s="81"/>
      <c r="D7" s="81"/>
      <c r="E7" s="79" t="s">
        <v>673</v>
      </c>
      <c r="J7" s="195" t="s">
        <v>673</v>
      </c>
      <c r="K7" s="196" t="s">
        <v>979</v>
      </c>
      <c r="L7" s="196"/>
      <c r="M7" s="197">
        <v>3</v>
      </c>
      <c r="O7" s="21">
        <v>1</v>
      </c>
    </row>
    <row r="8" spans="1:29" x14ac:dyDescent="0.4">
      <c r="A8" s="21"/>
      <c r="B8" s="176"/>
      <c r="C8" s="81"/>
      <c r="D8" s="78" t="s">
        <v>674</v>
      </c>
      <c r="E8" s="79" t="s">
        <v>675</v>
      </c>
      <c r="I8" s="283" t="s">
        <v>981</v>
      </c>
      <c r="J8" s="283" t="s">
        <v>675</v>
      </c>
      <c r="K8" s="196" t="s">
        <v>980</v>
      </c>
      <c r="L8" s="199" t="s">
        <v>777</v>
      </c>
      <c r="M8" s="197">
        <v>4</v>
      </c>
      <c r="O8" s="21">
        <v>1</v>
      </c>
    </row>
    <row r="9" spans="1:29" x14ac:dyDescent="0.4">
      <c r="A9" s="21"/>
      <c r="B9" s="176"/>
      <c r="C9" s="78" t="s">
        <v>677</v>
      </c>
      <c r="D9" s="78" t="s">
        <v>678</v>
      </c>
      <c r="E9" s="79" t="s">
        <v>679</v>
      </c>
      <c r="H9" s="283" t="s">
        <v>984</v>
      </c>
      <c r="I9" s="283" t="s">
        <v>982</v>
      </c>
      <c r="J9" s="283" t="s">
        <v>679</v>
      </c>
      <c r="L9" s="199" t="s">
        <v>777</v>
      </c>
      <c r="M9" s="197">
        <v>5</v>
      </c>
      <c r="O9" s="21">
        <v>1</v>
      </c>
      <c r="AB9" s="309"/>
    </row>
    <row r="10" spans="1:29" x14ac:dyDescent="0.4">
      <c r="A10" s="21"/>
      <c r="B10" s="78" t="s">
        <v>681</v>
      </c>
      <c r="C10" s="78" t="s">
        <v>682</v>
      </c>
      <c r="D10" s="78" t="s">
        <v>683</v>
      </c>
      <c r="E10" s="81"/>
      <c r="G10" s="283" t="s">
        <v>987</v>
      </c>
      <c r="H10" s="283" t="s">
        <v>985</v>
      </c>
      <c r="I10" s="283" t="s">
        <v>983</v>
      </c>
      <c r="L10" s="196"/>
      <c r="M10" s="197">
        <v>0</v>
      </c>
      <c r="O10" s="21">
        <v>1</v>
      </c>
      <c r="AB10" s="309"/>
    </row>
    <row r="11" spans="1:29" x14ac:dyDescent="0.4">
      <c r="A11" s="21"/>
      <c r="B11" s="78" t="s">
        <v>685</v>
      </c>
      <c r="C11" s="78" t="s">
        <v>686</v>
      </c>
      <c r="D11" s="81"/>
      <c r="E11" s="81"/>
      <c r="G11" s="283" t="s">
        <v>988</v>
      </c>
      <c r="H11" s="283" t="s">
        <v>986</v>
      </c>
      <c r="L11" s="199" t="s">
        <v>1000</v>
      </c>
      <c r="M11" s="197">
        <v>1</v>
      </c>
      <c r="N11" s="197">
        <v>1</v>
      </c>
      <c r="O11" s="21">
        <v>1</v>
      </c>
      <c r="AC11" s="201"/>
    </row>
    <row r="12" spans="1:29" x14ac:dyDescent="0.4">
      <c r="A12" s="21"/>
      <c r="B12" s="78" t="s">
        <v>688</v>
      </c>
      <c r="C12" s="81"/>
      <c r="D12" s="81"/>
      <c r="E12" s="81"/>
      <c r="G12" s="283" t="s">
        <v>989</v>
      </c>
      <c r="K12" s="199" t="s">
        <v>965</v>
      </c>
      <c r="L12" s="196"/>
      <c r="M12" s="197">
        <v>2</v>
      </c>
      <c r="O12" s="21">
        <v>1</v>
      </c>
      <c r="V12" s="319" t="s">
        <v>1056</v>
      </c>
      <c r="W12" s="319"/>
      <c r="X12" s="319"/>
      <c r="Y12" s="319"/>
      <c r="Z12" s="319"/>
      <c r="AA12" s="319"/>
      <c r="AB12" s="319"/>
      <c r="AC12" s="201"/>
    </row>
    <row r="13" spans="1:29" x14ac:dyDescent="0.4">
      <c r="A13" s="21"/>
      <c r="B13" s="176"/>
      <c r="C13" s="81"/>
      <c r="D13" s="81"/>
      <c r="E13" s="79" t="s">
        <v>690</v>
      </c>
      <c r="G13" s="283"/>
      <c r="H13" s="283"/>
      <c r="I13" s="283"/>
      <c r="J13" s="283" t="s">
        <v>690</v>
      </c>
      <c r="K13" s="196" t="s">
        <v>966</v>
      </c>
      <c r="L13" s="196"/>
      <c r="M13" s="197">
        <v>3</v>
      </c>
      <c r="O13" s="21">
        <v>1</v>
      </c>
      <c r="Z13" s="199" t="s">
        <v>522</v>
      </c>
      <c r="AB13" s="200">
        <v>0</v>
      </c>
      <c r="AC13" s="201"/>
    </row>
    <row r="14" spans="1:29" x14ac:dyDescent="0.4">
      <c r="A14" s="21"/>
      <c r="B14" s="176"/>
      <c r="C14" s="81"/>
      <c r="D14" s="78" t="s">
        <v>691</v>
      </c>
      <c r="E14" s="79" t="s">
        <v>692</v>
      </c>
      <c r="G14" s="283"/>
      <c r="H14" s="283"/>
      <c r="I14" s="283" t="s">
        <v>690</v>
      </c>
      <c r="J14" s="283" t="s">
        <v>977</v>
      </c>
      <c r="K14" s="196" t="s">
        <v>967</v>
      </c>
      <c r="L14" s="199" t="s">
        <v>777</v>
      </c>
      <c r="M14" s="197">
        <v>4</v>
      </c>
      <c r="O14" s="21">
        <v>1</v>
      </c>
      <c r="AA14" s="314" t="s">
        <v>1052</v>
      </c>
      <c r="AB14" s="200">
        <v>1</v>
      </c>
      <c r="AC14" s="201"/>
    </row>
    <row r="15" spans="1:29" x14ac:dyDescent="0.4">
      <c r="A15" s="21"/>
      <c r="B15" s="176"/>
      <c r="C15" s="78" t="s">
        <v>694</v>
      </c>
      <c r="D15" s="78" t="s">
        <v>695</v>
      </c>
      <c r="E15" s="79" t="s">
        <v>696</v>
      </c>
      <c r="G15" s="283"/>
      <c r="H15" s="283" t="s">
        <v>690</v>
      </c>
      <c r="I15" s="283" t="s">
        <v>977</v>
      </c>
      <c r="J15" s="283" t="s">
        <v>696</v>
      </c>
      <c r="L15" s="199" t="s">
        <v>777</v>
      </c>
      <c r="M15" s="197">
        <v>5</v>
      </c>
      <c r="O15" s="21">
        <v>1</v>
      </c>
      <c r="Z15" s="199" t="s">
        <v>673</v>
      </c>
      <c r="AA15" s="196" t="s">
        <v>1053</v>
      </c>
      <c r="AB15" s="200">
        <v>2</v>
      </c>
      <c r="AC15" s="201"/>
    </row>
    <row r="16" spans="1:29" x14ac:dyDescent="0.4">
      <c r="A16" s="21"/>
      <c r="B16" s="78" t="s">
        <v>698</v>
      </c>
      <c r="C16" s="78" t="s">
        <v>699</v>
      </c>
      <c r="D16" s="78" t="s">
        <v>700</v>
      </c>
      <c r="E16" s="81"/>
      <c r="G16" s="283" t="s">
        <v>690</v>
      </c>
      <c r="H16" s="283" t="s">
        <v>977</v>
      </c>
      <c r="I16" s="283" t="s">
        <v>696</v>
      </c>
      <c r="J16" s="283"/>
      <c r="L16" s="196"/>
      <c r="M16" s="197">
        <v>0</v>
      </c>
      <c r="O16" s="21">
        <v>1</v>
      </c>
      <c r="Q16" s="26"/>
      <c r="R16" s="26"/>
      <c r="S16" s="26"/>
      <c r="T16" s="78" t="s">
        <v>673</v>
      </c>
      <c r="V16" s="195"/>
      <c r="W16" s="195"/>
      <c r="X16" s="195"/>
      <c r="Y16" s="195" t="s">
        <v>673</v>
      </c>
      <c r="AB16" s="200">
        <v>3</v>
      </c>
      <c r="AC16" s="201"/>
    </row>
    <row r="17" spans="1:29" x14ac:dyDescent="0.4">
      <c r="A17" s="21"/>
      <c r="B17" s="78" t="s">
        <v>701</v>
      </c>
      <c r="C17" s="78" t="s">
        <v>702</v>
      </c>
      <c r="D17" s="81"/>
      <c r="E17" s="81"/>
      <c r="G17" s="283" t="s">
        <v>977</v>
      </c>
      <c r="H17" s="283" t="s">
        <v>696</v>
      </c>
      <c r="I17" s="283"/>
      <c r="J17" s="283"/>
      <c r="L17" s="199" t="s">
        <v>1001</v>
      </c>
      <c r="M17" s="197">
        <v>1</v>
      </c>
      <c r="N17" s="197">
        <v>10</v>
      </c>
      <c r="O17" s="21">
        <v>1</v>
      </c>
      <c r="Q17" s="26"/>
      <c r="R17" s="26"/>
      <c r="S17" s="78" t="s">
        <v>674</v>
      </c>
      <c r="T17" s="26"/>
      <c r="V17" s="195"/>
      <c r="W17" s="195"/>
      <c r="X17" s="195" t="s">
        <v>676</v>
      </c>
      <c r="Z17" s="197" t="s">
        <v>676</v>
      </c>
      <c r="AA17" s="196" t="s">
        <v>777</v>
      </c>
      <c r="AB17" s="200">
        <v>4</v>
      </c>
      <c r="AC17" s="201"/>
    </row>
    <row r="18" spans="1:29" x14ac:dyDescent="0.4">
      <c r="A18" s="21"/>
      <c r="B18" s="78" t="s">
        <v>703</v>
      </c>
      <c r="C18" s="83"/>
      <c r="D18" s="83"/>
      <c r="E18" s="83"/>
      <c r="G18" s="283" t="s">
        <v>696</v>
      </c>
      <c r="H18" s="283"/>
      <c r="I18" s="283"/>
      <c r="J18" s="283"/>
      <c r="K18" s="199" t="s">
        <v>766</v>
      </c>
      <c r="L18" s="196"/>
      <c r="M18" s="197">
        <v>2</v>
      </c>
      <c r="O18" s="21">
        <v>1</v>
      </c>
      <c r="Q18" s="26"/>
      <c r="R18" s="78" t="s">
        <v>677</v>
      </c>
      <c r="S18" s="26"/>
      <c r="T18" s="78" t="s">
        <v>675</v>
      </c>
      <c r="V18" s="195"/>
      <c r="W18" s="195" t="s">
        <v>680</v>
      </c>
      <c r="Y18" s="195" t="s">
        <v>676</v>
      </c>
      <c r="AA18" s="196" t="s">
        <v>777</v>
      </c>
      <c r="AB18" s="200">
        <v>5</v>
      </c>
      <c r="AC18" s="201"/>
    </row>
    <row r="19" spans="1:29" x14ac:dyDescent="0.4">
      <c r="A19" s="21"/>
      <c r="B19" s="26"/>
      <c r="C19" s="81"/>
      <c r="D19" s="81"/>
      <c r="E19" s="81"/>
      <c r="G19" s="283"/>
      <c r="H19" s="283"/>
      <c r="I19" s="283"/>
      <c r="J19" s="290" t="s">
        <v>710</v>
      </c>
      <c r="K19" s="197" t="s">
        <v>711</v>
      </c>
      <c r="L19" s="196"/>
      <c r="M19" s="197">
        <v>3</v>
      </c>
      <c r="O19" s="21">
        <v>1</v>
      </c>
      <c r="Q19" s="78" t="s">
        <v>681</v>
      </c>
      <c r="R19" s="26"/>
      <c r="S19" s="78" t="s">
        <v>678</v>
      </c>
      <c r="T19" s="26"/>
      <c r="V19" s="195" t="s">
        <v>684</v>
      </c>
      <c r="X19" s="195" t="s">
        <v>680</v>
      </c>
      <c r="Z19" s="197" t="s">
        <v>680</v>
      </c>
      <c r="AB19" s="309">
        <v>0</v>
      </c>
      <c r="AC19" s="201"/>
    </row>
    <row r="20" spans="1:29" x14ac:dyDescent="0.4">
      <c r="A20" s="21"/>
      <c r="B20" s="176"/>
      <c r="C20" s="81"/>
      <c r="D20" s="81"/>
      <c r="E20" s="81"/>
      <c r="G20" s="283"/>
      <c r="H20" s="283"/>
      <c r="I20" s="290" t="s">
        <v>711</v>
      </c>
      <c r="J20" s="290" t="s">
        <v>990</v>
      </c>
      <c r="K20" s="197" t="s">
        <v>712</v>
      </c>
      <c r="L20" s="196"/>
      <c r="M20" s="197">
        <v>4</v>
      </c>
      <c r="O20" s="21">
        <v>1</v>
      </c>
      <c r="Q20" s="26"/>
      <c r="R20" s="78" t="s">
        <v>682</v>
      </c>
      <c r="S20" s="26"/>
      <c r="T20" s="78" t="s">
        <v>679</v>
      </c>
      <c r="W20" s="195" t="s">
        <v>684</v>
      </c>
      <c r="Y20" s="195" t="s">
        <v>680</v>
      </c>
      <c r="Z20" s="197"/>
      <c r="AA20" s="314" t="s">
        <v>1052</v>
      </c>
      <c r="AB20" s="309">
        <v>1</v>
      </c>
      <c r="AC20" s="201"/>
    </row>
    <row r="21" spans="1:29" x14ac:dyDescent="0.4">
      <c r="A21" s="21"/>
      <c r="B21" s="176"/>
      <c r="C21" s="78" t="s">
        <v>704</v>
      </c>
      <c r="D21" s="81"/>
      <c r="E21" s="81"/>
      <c r="G21" s="283"/>
      <c r="H21" s="283" t="s">
        <v>712</v>
      </c>
      <c r="I21" s="290" t="s">
        <v>991</v>
      </c>
      <c r="J21" s="290" t="s">
        <v>992</v>
      </c>
      <c r="L21" s="196"/>
      <c r="M21" s="197">
        <v>5</v>
      </c>
      <c r="O21" s="21">
        <v>1</v>
      </c>
      <c r="Q21" s="78" t="s">
        <v>765</v>
      </c>
      <c r="R21" s="26"/>
      <c r="S21" s="78" t="s">
        <v>683</v>
      </c>
      <c r="T21" s="26"/>
      <c r="V21" s="195" t="s">
        <v>687</v>
      </c>
      <c r="X21" s="195" t="s">
        <v>684</v>
      </c>
      <c r="Y21" s="195"/>
      <c r="Z21" s="199" t="s">
        <v>690</v>
      </c>
      <c r="AA21" s="196" t="s">
        <v>1053</v>
      </c>
      <c r="AB21" s="309">
        <v>2</v>
      </c>
      <c r="AC21" s="201"/>
    </row>
    <row r="22" spans="1:29" x14ac:dyDescent="0.4">
      <c r="A22" s="21"/>
      <c r="B22" s="78" t="s">
        <v>705</v>
      </c>
      <c r="C22" s="78" t="s">
        <v>706</v>
      </c>
      <c r="D22" s="81"/>
      <c r="E22" s="81"/>
      <c r="G22" s="283" t="s">
        <v>713</v>
      </c>
      <c r="H22" s="283" t="s">
        <v>993</v>
      </c>
      <c r="I22" s="290" t="s">
        <v>994</v>
      </c>
      <c r="J22" s="283"/>
      <c r="L22" s="196"/>
      <c r="M22" s="197">
        <v>0</v>
      </c>
      <c r="O22" s="21">
        <v>1</v>
      </c>
      <c r="Q22" s="26"/>
      <c r="R22" s="78" t="s">
        <v>686</v>
      </c>
      <c r="S22" s="26"/>
      <c r="T22" s="78" t="s">
        <v>690</v>
      </c>
      <c r="W22" s="195" t="s">
        <v>687</v>
      </c>
      <c r="Y22" s="195" t="s">
        <v>690</v>
      </c>
      <c r="AB22" s="309">
        <v>3</v>
      </c>
      <c r="AC22" s="201"/>
    </row>
    <row r="23" spans="1:29" x14ac:dyDescent="0.4">
      <c r="A23" s="21"/>
      <c r="B23" s="78" t="s">
        <v>707</v>
      </c>
      <c r="C23" s="78" t="s">
        <v>708</v>
      </c>
      <c r="D23" s="26"/>
      <c r="E23" s="26"/>
      <c r="G23" s="283" t="s">
        <v>995</v>
      </c>
      <c r="H23" s="283" t="s">
        <v>996</v>
      </c>
      <c r="I23" s="283"/>
      <c r="J23" s="283"/>
      <c r="L23" s="196"/>
      <c r="M23" s="197">
        <v>1</v>
      </c>
      <c r="N23" s="197" t="s">
        <v>768</v>
      </c>
      <c r="Q23" s="78" t="s">
        <v>688</v>
      </c>
      <c r="R23" s="26"/>
      <c r="S23" s="78" t="s">
        <v>691</v>
      </c>
      <c r="T23" s="26"/>
      <c r="V23" s="195" t="s">
        <v>689</v>
      </c>
      <c r="X23" s="195" t="s">
        <v>690</v>
      </c>
      <c r="Z23" s="197" t="s">
        <v>693</v>
      </c>
      <c r="AB23" s="309">
        <v>4</v>
      </c>
      <c r="AC23" s="201"/>
    </row>
    <row r="24" spans="1:29" x14ac:dyDescent="0.4">
      <c r="A24" s="21"/>
      <c r="B24" s="78" t="s">
        <v>709</v>
      </c>
      <c r="C24" s="26"/>
      <c r="D24" s="26"/>
      <c r="E24" s="26"/>
      <c r="G24" s="283" t="s">
        <v>997</v>
      </c>
      <c r="H24" s="283"/>
      <c r="I24" s="283"/>
      <c r="J24" s="283"/>
      <c r="K24" s="197" t="s">
        <v>767</v>
      </c>
      <c r="L24" s="196"/>
      <c r="M24" s="197">
        <v>2</v>
      </c>
      <c r="Q24" s="26"/>
      <c r="R24" s="78" t="s">
        <v>694</v>
      </c>
      <c r="S24" s="26"/>
      <c r="T24" s="78" t="s">
        <v>692</v>
      </c>
      <c r="W24" s="195" t="s">
        <v>690</v>
      </c>
      <c r="Y24" s="195" t="s">
        <v>693</v>
      </c>
      <c r="AB24" s="309">
        <v>5</v>
      </c>
      <c r="AC24" s="201"/>
    </row>
    <row r="25" spans="1:29" x14ac:dyDescent="0.4">
      <c r="A25" s="21"/>
      <c r="M25" s="197">
        <v>3</v>
      </c>
      <c r="Q25" s="78" t="s">
        <v>698</v>
      </c>
      <c r="R25" s="26"/>
      <c r="S25" s="78" t="s">
        <v>695</v>
      </c>
      <c r="T25" s="26"/>
      <c r="V25" s="195" t="s">
        <v>690</v>
      </c>
      <c r="X25" s="195" t="s">
        <v>693</v>
      </c>
      <c r="Z25" s="197" t="s">
        <v>697</v>
      </c>
      <c r="AB25" s="309">
        <v>0</v>
      </c>
      <c r="AC25" s="201"/>
    </row>
    <row r="26" spans="1:29" x14ac:dyDescent="0.4">
      <c r="A26" s="21"/>
      <c r="M26" s="197">
        <v>4</v>
      </c>
      <c r="Q26" s="26"/>
      <c r="R26" s="78" t="s">
        <v>699</v>
      </c>
      <c r="S26" s="26"/>
      <c r="T26" s="78" t="s">
        <v>696</v>
      </c>
      <c r="W26" s="195" t="s">
        <v>693</v>
      </c>
      <c r="Y26" s="195" t="s">
        <v>697</v>
      </c>
      <c r="AA26" s="314" t="s">
        <v>1052</v>
      </c>
      <c r="AB26" s="309">
        <v>1</v>
      </c>
      <c r="AC26" s="201"/>
    </row>
    <row r="27" spans="1:29" x14ac:dyDescent="0.4">
      <c r="A27" s="21"/>
      <c r="M27" s="197">
        <v>5</v>
      </c>
      <c r="Q27" s="78" t="s">
        <v>701</v>
      </c>
      <c r="R27" s="26"/>
      <c r="S27" s="78" t="s">
        <v>700</v>
      </c>
      <c r="T27" s="81"/>
      <c r="V27" s="195" t="s">
        <v>693</v>
      </c>
      <c r="X27" s="195" t="s">
        <v>697</v>
      </c>
      <c r="AA27" s="196" t="s">
        <v>1053</v>
      </c>
      <c r="AB27" s="309">
        <v>2</v>
      </c>
      <c r="AC27" s="201"/>
    </row>
    <row r="28" spans="1:29" x14ac:dyDescent="0.4">
      <c r="A28" s="21"/>
      <c r="M28" s="197">
        <v>0</v>
      </c>
      <c r="Q28" s="26"/>
      <c r="R28" s="78" t="s">
        <v>702</v>
      </c>
      <c r="S28" s="26"/>
      <c r="T28" s="81"/>
      <c r="W28" s="195" t="s">
        <v>697</v>
      </c>
      <c r="AB28" s="309">
        <v>3</v>
      </c>
      <c r="AC28" s="201"/>
    </row>
    <row r="29" spans="1:29" x14ac:dyDescent="0.4">
      <c r="A29" s="21"/>
      <c r="M29" s="197">
        <v>1</v>
      </c>
      <c r="N29" s="197">
        <v>100</v>
      </c>
      <c r="Q29" s="78" t="s">
        <v>703</v>
      </c>
      <c r="R29" s="26"/>
      <c r="S29" s="81"/>
      <c r="T29" s="81"/>
      <c r="V29" s="195" t="s">
        <v>697</v>
      </c>
      <c r="AB29" s="309">
        <v>4</v>
      </c>
    </row>
    <row r="30" spans="1:29" x14ac:dyDescent="0.4">
      <c r="A30" s="21"/>
      <c r="K30" s="197" t="s">
        <v>769</v>
      </c>
      <c r="M30" s="197">
        <v>2</v>
      </c>
      <c r="Q30" s="26"/>
      <c r="R30" s="78" t="s">
        <v>704</v>
      </c>
      <c r="S30" s="81"/>
      <c r="T30" s="81"/>
      <c r="W30" s="197" t="s">
        <v>712</v>
      </c>
      <c r="AB30" s="309">
        <v>5</v>
      </c>
    </row>
    <row r="31" spans="1:29" x14ac:dyDescent="0.4">
      <c r="A31" s="21"/>
      <c r="M31" s="197">
        <v>3</v>
      </c>
      <c r="Q31" s="78" t="s">
        <v>705</v>
      </c>
      <c r="R31" s="26"/>
      <c r="S31" s="81"/>
      <c r="T31" s="81"/>
      <c r="V31" s="197" t="s">
        <v>713</v>
      </c>
      <c r="AB31" s="309">
        <v>0</v>
      </c>
    </row>
    <row r="32" spans="1:29" x14ac:dyDescent="0.4">
      <c r="A32" s="21"/>
      <c r="M32" s="197">
        <v>4</v>
      </c>
      <c r="Q32" s="26"/>
      <c r="R32" s="78" t="s">
        <v>706</v>
      </c>
      <c r="S32" s="81"/>
      <c r="T32" s="81"/>
      <c r="W32" s="197" t="s">
        <v>713</v>
      </c>
      <c r="AB32" s="309">
        <v>1</v>
      </c>
    </row>
    <row r="33" spans="1:28" x14ac:dyDescent="0.4">
      <c r="A33" s="21"/>
      <c r="M33" s="197">
        <v>5</v>
      </c>
      <c r="Q33" s="78" t="s">
        <v>707</v>
      </c>
      <c r="R33" s="26"/>
      <c r="S33" s="81"/>
      <c r="T33" s="81"/>
      <c r="V33" s="197" t="s">
        <v>714</v>
      </c>
      <c r="AB33" s="309">
        <v>2</v>
      </c>
    </row>
    <row r="34" spans="1:28" x14ac:dyDescent="0.4">
      <c r="M34" s="197">
        <v>0</v>
      </c>
      <c r="Q34" s="26"/>
      <c r="R34" s="78" t="s">
        <v>708</v>
      </c>
      <c r="S34" s="81"/>
      <c r="T34" s="26"/>
      <c r="W34" s="197" t="s">
        <v>714</v>
      </c>
      <c r="AB34" s="309">
        <v>3</v>
      </c>
    </row>
    <row r="35" spans="1:28" x14ac:dyDescent="0.4">
      <c r="A35" s="21"/>
      <c r="M35" s="197">
        <v>1</v>
      </c>
      <c r="N35" s="197">
        <v>101</v>
      </c>
      <c r="Q35" s="78" t="s">
        <v>709</v>
      </c>
      <c r="R35" s="26"/>
      <c r="S35" s="81"/>
      <c r="T35" s="26"/>
      <c r="V35" s="197" t="s">
        <v>715</v>
      </c>
      <c r="AB35" s="309">
        <v>4</v>
      </c>
    </row>
    <row r="36" spans="1:28" x14ac:dyDescent="0.4">
      <c r="A36" s="21"/>
      <c r="K36" s="197" t="s">
        <v>770</v>
      </c>
      <c r="M36" s="197">
        <v>2</v>
      </c>
      <c r="AB36" s="309">
        <v>5</v>
      </c>
    </row>
    <row r="37" spans="1:28" x14ac:dyDescent="0.4">
      <c r="A37" s="21"/>
      <c r="M37" s="197">
        <v>3</v>
      </c>
      <c r="AB37" s="309">
        <v>0</v>
      </c>
    </row>
    <row r="38" spans="1:28" x14ac:dyDescent="0.4">
      <c r="M38" s="197">
        <v>4</v>
      </c>
      <c r="AB38" s="309">
        <v>1</v>
      </c>
    </row>
    <row r="39" spans="1:28" x14ac:dyDescent="0.4">
      <c r="M39" s="197">
        <v>5</v>
      </c>
      <c r="AB39" s="309">
        <v>2</v>
      </c>
    </row>
    <row r="40" spans="1:28" x14ac:dyDescent="0.4">
      <c r="M40" s="197">
        <v>0</v>
      </c>
      <c r="AB40" s="309">
        <v>3</v>
      </c>
    </row>
    <row r="41" spans="1:28" x14ac:dyDescent="0.4">
      <c r="AB41" s="309">
        <v>4</v>
      </c>
    </row>
    <row r="42" spans="1:28" ht="20.25" x14ac:dyDescent="0.4">
      <c r="A42" s="289" t="s">
        <v>953</v>
      </c>
      <c r="AB42" s="309">
        <v>5</v>
      </c>
    </row>
    <row r="43" spans="1:28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772</v>
      </c>
      <c r="L43" s="280" t="s">
        <v>998</v>
      </c>
      <c r="M43" s="280" t="s">
        <v>774</v>
      </c>
      <c r="N43" s="280" t="s">
        <v>775</v>
      </c>
    </row>
    <row r="44" spans="1:28" x14ac:dyDescent="0.4">
      <c r="G44" s="280"/>
      <c r="H44" s="280"/>
      <c r="I44" s="280"/>
      <c r="J44" s="280"/>
      <c r="K44" s="199" t="s">
        <v>522</v>
      </c>
      <c r="M44" s="280">
        <v>0</v>
      </c>
      <c r="N44" s="280"/>
      <c r="O44" s="21" t="s">
        <v>771</v>
      </c>
    </row>
    <row r="45" spans="1:28" x14ac:dyDescent="0.4">
      <c r="G45" s="290"/>
      <c r="H45" s="290"/>
      <c r="I45" s="290"/>
      <c r="J45" s="290"/>
      <c r="K45" s="290" t="s">
        <v>1002</v>
      </c>
      <c r="L45" s="291" t="s">
        <v>964</v>
      </c>
      <c r="M45" s="280">
        <v>1</v>
      </c>
      <c r="N45" s="280">
        <v>0</v>
      </c>
      <c r="O45" s="21">
        <v>1</v>
      </c>
      <c r="Q45" s="21" t="s">
        <v>6</v>
      </c>
      <c r="R45" s="21" t="s">
        <v>5</v>
      </c>
      <c r="S45" s="21" t="s">
        <v>4</v>
      </c>
      <c r="T45" s="21" t="s">
        <v>107</v>
      </c>
      <c r="V45" s="280" t="s">
        <v>6</v>
      </c>
      <c r="W45" s="280" t="s">
        <v>5</v>
      </c>
      <c r="X45" s="280" t="s">
        <v>4</v>
      </c>
      <c r="Y45" s="280" t="s">
        <v>107</v>
      </c>
      <c r="Z45" s="280" t="s">
        <v>773</v>
      </c>
      <c r="AB45" s="280" t="s">
        <v>776</v>
      </c>
    </row>
    <row r="46" spans="1:28" x14ac:dyDescent="0.4">
      <c r="G46" s="280"/>
      <c r="H46" s="280"/>
      <c r="I46" s="280"/>
      <c r="J46" s="280"/>
      <c r="K46" s="199" t="s">
        <v>978</v>
      </c>
      <c r="L46" s="196" t="s">
        <v>1044</v>
      </c>
      <c r="M46" s="280">
        <v>2</v>
      </c>
      <c r="N46" s="280"/>
      <c r="O46" s="21">
        <v>1</v>
      </c>
      <c r="AB46" s="280"/>
    </row>
    <row r="47" spans="1:28" x14ac:dyDescent="0.4">
      <c r="B47" s="78" t="s">
        <v>681</v>
      </c>
      <c r="C47" s="81"/>
      <c r="D47" s="81"/>
      <c r="G47" s="280" t="s">
        <v>1023</v>
      </c>
      <c r="H47" s="280"/>
      <c r="I47" s="280"/>
      <c r="J47" s="21"/>
      <c r="K47" s="196" t="s">
        <v>979</v>
      </c>
      <c r="L47" s="196" t="s">
        <v>1045</v>
      </c>
      <c r="M47" s="280">
        <v>3</v>
      </c>
      <c r="N47" s="280"/>
      <c r="O47" s="21">
        <v>1</v>
      </c>
      <c r="AB47" s="280"/>
    </row>
    <row r="48" spans="1:28" x14ac:dyDescent="0.4">
      <c r="B48" s="78" t="s">
        <v>685</v>
      </c>
      <c r="C48" s="78" t="s">
        <v>677</v>
      </c>
      <c r="G48" s="301" t="s">
        <v>1024</v>
      </c>
      <c r="H48" s="280" t="s">
        <v>954</v>
      </c>
      <c r="I48" s="21"/>
      <c r="J48" s="21"/>
      <c r="K48" s="196" t="s">
        <v>980</v>
      </c>
      <c r="L48" s="199" t="s">
        <v>777</v>
      </c>
      <c r="M48" s="280">
        <v>4</v>
      </c>
      <c r="N48" s="280"/>
      <c r="O48" s="21">
        <v>1</v>
      </c>
      <c r="AB48" s="280"/>
    </row>
    <row r="49" spans="2:29" x14ac:dyDescent="0.4">
      <c r="B49" s="78" t="s">
        <v>688</v>
      </c>
      <c r="C49" s="78" t="s">
        <v>682</v>
      </c>
      <c r="D49" s="78" t="s">
        <v>674</v>
      </c>
      <c r="G49" s="301" t="s">
        <v>1025</v>
      </c>
      <c r="H49" s="280" t="s">
        <v>956</v>
      </c>
      <c r="I49" s="280" t="s">
        <v>958</v>
      </c>
      <c r="K49" s="280"/>
      <c r="L49" s="199" t="s">
        <v>777</v>
      </c>
      <c r="M49" s="280">
        <v>5</v>
      </c>
      <c r="N49" s="280"/>
      <c r="O49" s="21">
        <v>1</v>
      </c>
      <c r="AB49" s="280"/>
    </row>
    <row r="50" spans="2:29" x14ac:dyDescent="0.4">
      <c r="C50" s="78" t="s">
        <v>686</v>
      </c>
      <c r="D50" s="78" t="s">
        <v>678</v>
      </c>
      <c r="E50" s="79" t="s">
        <v>673</v>
      </c>
      <c r="H50" s="280" t="s">
        <v>957</v>
      </c>
      <c r="I50" s="280" t="s">
        <v>959</v>
      </c>
      <c r="J50" s="280" t="s">
        <v>960</v>
      </c>
      <c r="K50" s="280"/>
      <c r="L50" s="196"/>
      <c r="M50" s="280">
        <v>6</v>
      </c>
      <c r="N50" s="280"/>
      <c r="O50" s="21">
        <v>1</v>
      </c>
      <c r="AB50" s="280"/>
    </row>
    <row r="51" spans="2:29" x14ac:dyDescent="0.4">
      <c r="D51" s="78" t="s">
        <v>683</v>
      </c>
      <c r="E51" s="79" t="s">
        <v>675</v>
      </c>
      <c r="I51" s="280" t="s">
        <v>962</v>
      </c>
      <c r="J51" s="280" t="s">
        <v>961</v>
      </c>
      <c r="M51" s="308">
        <v>7</v>
      </c>
      <c r="O51" s="21">
        <v>1</v>
      </c>
      <c r="AB51" s="280"/>
      <c r="AC51" s="280">
        <v>0</v>
      </c>
    </row>
    <row r="52" spans="2:29" x14ac:dyDescent="0.4">
      <c r="C52" s="81"/>
      <c r="D52" s="81"/>
      <c r="E52" s="79" t="s">
        <v>679</v>
      </c>
      <c r="H52" s="280"/>
      <c r="I52" s="280"/>
      <c r="J52" s="280" t="s">
        <v>963</v>
      </c>
      <c r="M52" s="308">
        <v>0</v>
      </c>
      <c r="N52" s="280">
        <v>1</v>
      </c>
      <c r="O52" s="21">
        <v>1</v>
      </c>
      <c r="AB52" s="280"/>
      <c r="AC52" s="280">
        <v>1</v>
      </c>
    </row>
    <row r="53" spans="2:29" x14ac:dyDescent="0.4">
      <c r="K53" s="280"/>
      <c r="L53" s="199" t="s">
        <v>1000</v>
      </c>
      <c r="M53" s="308">
        <v>1</v>
      </c>
      <c r="N53" s="280"/>
      <c r="O53" s="21">
        <v>1</v>
      </c>
      <c r="Z53" s="199" t="s">
        <v>522</v>
      </c>
      <c r="AB53" s="280">
        <v>0</v>
      </c>
      <c r="AC53" s="280">
        <v>2</v>
      </c>
    </row>
    <row r="54" spans="2:29" x14ac:dyDescent="0.4">
      <c r="K54" s="199" t="s">
        <v>965</v>
      </c>
      <c r="L54" s="196" t="s">
        <v>1043</v>
      </c>
      <c r="M54" s="308">
        <v>2</v>
      </c>
      <c r="N54" s="280"/>
      <c r="O54" s="21">
        <v>1</v>
      </c>
      <c r="Z54" s="199" t="s">
        <v>673</v>
      </c>
      <c r="AB54" s="280">
        <v>1</v>
      </c>
      <c r="AC54" s="280">
        <v>3</v>
      </c>
    </row>
    <row r="55" spans="2:29" x14ac:dyDescent="0.4">
      <c r="B55" s="176"/>
      <c r="C55" s="81"/>
      <c r="D55" s="81"/>
      <c r="E55" s="79" t="s">
        <v>690</v>
      </c>
      <c r="G55" s="280"/>
      <c r="H55" s="280"/>
      <c r="I55" s="280"/>
      <c r="J55" s="280" t="s">
        <v>690</v>
      </c>
      <c r="K55" s="196" t="s">
        <v>966</v>
      </c>
      <c r="L55" s="196" t="s">
        <v>1042</v>
      </c>
      <c r="M55" s="308">
        <v>3</v>
      </c>
      <c r="N55" s="280"/>
      <c r="O55" s="21">
        <v>1</v>
      </c>
      <c r="Q55" s="26"/>
      <c r="R55" s="26"/>
      <c r="S55" s="26"/>
      <c r="T55" s="78" t="s">
        <v>673</v>
      </c>
      <c r="V55" s="280"/>
      <c r="W55" s="280"/>
      <c r="X55" s="280"/>
      <c r="Y55" s="280" t="s">
        <v>673</v>
      </c>
      <c r="AB55" s="280">
        <v>2</v>
      </c>
      <c r="AC55" s="280">
        <v>4</v>
      </c>
    </row>
    <row r="56" spans="2:29" x14ac:dyDescent="0.4">
      <c r="B56" s="176"/>
      <c r="C56" s="81"/>
      <c r="D56" s="78" t="s">
        <v>691</v>
      </c>
      <c r="E56" s="79" t="s">
        <v>692</v>
      </c>
      <c r="G56" s="280"/>
      <c r="H56" s="280"/>
      <c r="I56" s="283" t="s">
        <v>690</v>
      </c>
      <c r="J56" s="280" t="s">
        <v>977</v>
      </c>
      <c r="K56" s="196" t="s">
        <v>967</v>
      </c>
      <c r="L56" s="199" t="s">
        <v>777</v>
      </c>
      <c r="M56" s="308">
        <v>4</v>
      </c>
      <c r="N56" s="280"/>
      <c r="O56" s="21">
        <v>1</v>
      </c>
      <c r="Q56" s="26"/>
      <c r="R56" s="26"/>
      <c r="S56" s="78" t="s">
        <v>674</v>
      </c>
      <c r="T56" s="26"/>
      <c r="V56" s="280"/>
      <c r="W56" s="280"/>
      <c r="X56" s="280" t="s">
        <v>676</v>
      </c>
      <c r="Z56" s="280" t="s">
        <v>676</v>
      </c>
      <c r="AB56" s="280">
        <v>3</v>
      </c>
      <c r="AC56" s="280">
        <v>5</v>
      </c>
    </row>
    <row r="57" spans="2:29" x14ac:dyDescent="0.4">
      <c r="B57" s="176"/>
      <c r="C57" s="78" t="s">
        <v>694</v>
      </c>
      <c r="D57" s="78" t="s">
        <v>695</v>
      </c>
      <c r="E57" s="79" t="s">
        <v>696</v>
      </c>
      <c r="G57" s="280"/>
      <c r="H57" s="283" t="s">
        <v>690</v>
      </c>
      <c r="I57" s="283" t="s">
        <v>977</v>
      </c>
      <c r="J57" s="283" t="s">
        <v>696</v>
      </c>
      <c r="K57" s="280"/>
      <c r="L57" s="199" t="s">
        <v>777</v>
      </c>
      <c r="M57" s="308">
        <v>5</v>
      </c>
      <c r="O57" s="21">
        <v>1</v>
      </c>
      <c r="Q57" s="26"/>
      <c r="R57" s="78" t="s">
        <v>677</v>
      </c>
      <c r="S57" s="26"/>
      <c r="T57" s="78" t="s">
        <v>675</v>
      </c>
      <c r="V57" s="280"/>
      <c r="W57" s="280" t="s">
        <v>680</v>
      </c>
      <c r="Y57" s="280" t="s">
        <v>676</v>
      </c>
      <c r="AB57" s="280">
        <v>4</v>
      </c>
      <c r="AC57" s="280">
        <v>0</v>
      </c>
    </row>
    <row r="58" spans="2:29" x14ac:dyDescent="0.4">
      <c r="B58" s="78" t="s">
        <v>698</v>
      </c>
      <c r="C58" s="78" t="s">
        <v>699</v>
      </c>
      <c r="D58" s="78" t="s">
        <v>700</v>
      </c>
      <c r="E58" s="81"/>
      <c r="G58" s="283" t="s">
        <v>690</v>
      </c>
      <c r="H58" s="283" t="s">
        <v>977</v>
      </c>
      <c r="I58" s="283" t="s">
        <v>696</v>
      </c>
      <c r="J58" s="280"/>
      <c r="K58" s="280"/>
      <c r="L58" s="196"/>
      <c r="M58" s="308">
        <v>6</v>
      </c>
      <c r="N58" s="280"/>
      <c r="O58" s="21">
        <v>1</v>
      </c>
      <c r="Q58" s="78" t="s">
        <v>681</v>
      </c>
      <c r="R58" s="26"/>
      <c r="S58" s="78" t="s">
        <v>678</v>
      </c>
      <c r="T58" s="26"/>
      <c r="V58" s="280" t="s">
        <v>684</v>
      </c>
      <c r="X58" s="280" t="s">
        <v>680</v>
      </c>
      <c r="Z58" s="280" t="s">
        <v>680</v>
      </c>
      <c r="AB58" s="280">
        <v>5</v>
      </c>
      <c r="AC58" s="280">
        <v>1</v>
      </c>
    </row>
    <row r="59" spans="2:29" x14ac:dyDescent="0.4">
      <c r="B59" s="78" t="s">
        <v>701</v>
      </c>
      <c r="C59" s="78" t="s">
        <v>702</v>
      </c>
      <c r="D59" s="81"/>
      <c r="E59" s="81"/>
      <c r="G59" s="283" t="s">
        <v>977</v>
      </c>
      <c r="H59" s="283" t="s">
        <v>696</v>
      </c>
      <c r="I59" s="280"/>
      <c r="J59" s="280"/>
      <c r="K59" s="280"/>
      <c r="L59" s="196"/>
      <c r="M59" s="308">
        <v>7</v>
      </c>
      <c r="N59" s="280"/>
      <c r="O59" s="21">
        <v>1</v>
      </c>
      <c r="Q59" s="26"/>
      <c r="R59" s="78" t="s">
        <v>682</v>
      </c>
      <c r="S59" s="26"/>
      <c r="T59" s="78" t="s">
        <v>679</v>
      </c>
      <c r="W59" s="280" t="s">
        <v>684</v>
      </c>
      <c r="Y59" s="280" t="s">
        <v>680</v>
      </c>
      <c r="Z59" s="280"/>
      <c r="AB59" s="280">
        <v>6</v>
      </c>
      <c r="AC59" s="280">
        <v>2</v>
      </c>
    </row>
    <row r="60" spans="2:29" x14ac:dyDescent="0.4">
      <c r="B60" s="78" t="s">
        <v>703</v>
      </c>
      <c r="C60" s="83"/>
      <c r="D60" s="83"/>
      <c r="E60" s="83"/>
      <c r="G60" s="283" t="s">
        <v>696</v>
      </c>
      <c r="H60" s="280"/>
      <c r="I60" s="280"/>
      <c r="J60" s="280"/>
      <c r="L60" s="196"/>
      <c r="M60" s="308">
        <v>0</v>
      </c>
      <c r="N60" s="280">
        <v>10</v>
      </c>
      <c r="O60" s="21">
        <v>1</v>
      </c>
      <c r="Q60" s="78" t="s">
        <v>765</v>
      </c>
      <c r="R60" s="26"/>
      <c r="S60" s="78" t="s">
        <v>683</v>
      </c>
      <c r="T60" s="26"/>
      <c r="V60" s="280" t="s">
        <v>687</v>
      </c>
      <c r="X60" s="280" t="s">
        <v>684</v>
      </c>
      <c r="Y60" s="280"/>
      <c r="Z60" s="199" t="s">
        <v>690</v>
      </c>
      <c r="AB60" s="280">
        <v>1</v>
      </c>
      <c r="AC60" s="280">
        <v>3</v>
      </c>
    </row>
    <row r="61" spans="2:29" x14ac:dyDescent="0.4">
      <c r="D61" s="81"/>
      <c r="E61" s="81"/>
      <c r="G61" s="196"/>
      <c r="H61" s="196"/>
      <c r="I61" s="196"/>
      <c r="J61" s="196"/>
      <c r="L61" s="199" t="s">
        <v>1001</v>
      </c>
      <c r="M61" s="308">
        <v>1</v>
      </c>
      <c r="N61" s="280"/>
      <c r="O61" s="21">
        <v>1</v>
      </c>
      <c r="Q61" s="26"/>
      <c r="R61" s="78" t="s">
        <v>686</v>
      </c>
      <c r="S61" s="26"/>
      <c r="T61" s="78" t="s">
        <v>690</v>
      </c>
      <c r="W61" s="280" t="s">
        <v>687</v>
      </c>
      <c r="Y61" s="280" t="s">
        <v>690</v>
      </c>
      <c r="AB61" s="280">
        <v>2</v>
      </c>
      <c r="AC61" s="280">
        <v>4</v>
      </c>
    </row>
    <row r="62" spans="2:29" x14ac:dyDescent="0.4">
      <c r="D62" s="81"/>
      <c r="E62" s="81"/>
      <c r="G62" s="196"/>
      <c r="H62" s="196"/>
      <c r="I62" s="196"/>
      <c r="J62" s="196"/>
      <c r="K62" s="199" t="s">
        <v>766</v>
      </c>
      <c r="L62" s="196" t="s">
        <v>1043</v>
      </c>
      <c r="M62" s="308">
        <v>2</v>
      </c>
      <c r="N62" s="280"/>
      <c r="O62" s="21">
        <v>1</v>
      </c>
      <c r="Q62" s="78" t="s">
        <v>688</v>
      </c>
      <c r="R62" s="26"/>
      <c r="S62" s="78" t="s">
        <v>691</v>
      </c>
      <c r="T62" s="26"/>
      <c r="V62" s="280" t="s">
        <v>689</v>
      </c>
      <c r="X62" s="280" t="s">
        <v>690</v>
      </c>
      <c r="Z62" s="280" t="s">
        <v>693</v>
      </c>
      <c r="AB62" s="280">
        <v>3</v>
      </c>
      <c r="AC62" s="280">
        <v>5</v>
      </c>
    </row>
    <row r="63" spans="2:29" x14ac:dyDescent="0.4">
      <c r="B63" s="78" t="s">
        <v>705</v>
      </c>
      <c r="C63" s="81"/>
      <c r="D63" s="81"/>
      <c r="E63" s="81"/>
      <c r="G63" s="301" t="s">
        <v>1026</v>
      </c>
      <c r="H63" s="283"/>
      <c r="I63" s="283"/>
      <c r="J63" s="21"/>
      <c r="K63" s="301" t="s">
        <v>711</v>
      </c>
      <c r="L63" s="196" t="s">
        <v>1042</v>
      </c>
      <c r="M63" s="308">
        <v>3</v>
      </c>
      <c r="Q63" s="26"/>
      <c r="R63" s="78" t="s">
        <v>694</v>
      </c>
      <c r="S63" s="26"/>
      <c r="T63" s="78" t="s">
        <v>692</v>
      </c>
      <c r="W63" s="280" t="s">
        <v>690</v>
      </c>
      <c r="Y63" s="280" t="s">
        <v>693</v>
      </c>
      <c r="AB63" s="280">
        <v>4</v>
      </c>
      <c r="AC63" s="280">
        <v>0</v>
      </c>
    </row>
    <row r="64" spans="2:29" x14ac:dyDescent="0.4">
      <c r="B64" s="78" t="s">
        <v>707</v>
      </c>
      <c r="C64" s="78" t="s">
        <v>704</v>
      </c>
      <c r="D64" s="81"/>
      <c r="E64" s="81"/>
      <c r="G64" s="301" t="s">
        <v>1027</v>
      </c>
      <c r="H64" s="283" t="s">
        <v>968</v>
      </c>
      <c r="I64" s="21"/>
      <c r="J64" s="21"/>
      <c r="K64" s="301" t="s">
        <v>712</v>
      </c>
      <c r="L64" s="196"/>
      <c r="M64" s="308">
        <v>4</v>
      </c>
      <c r="N64" s="280"/>
      <c r="Q64" s="78" t="s">
        <v>698</v>
      </c>
      <c r="R64" s="26"/>
      <c r="S64" s="78" t="s">
        <v>695</v>
      </c>
      <c r="T64" s="26"/>
      <c r="V64" s="280" t="s">
        <v>690</v>
      </c>
      <c r="X64" s="280" t="s">
        <v>693</v>
      </c>
      <c r="Z64" s="280" t="s">
        <v>697</v>
      </c>
      <c r="AB64" s="280">
        <v>5</v>
      </c>
      <c r="AC64" s="280">
        <v>1</v>
      </c>
    </row>
    <row r="65" spans="2:29" x14ac:dyDescent="0.4">
      <c r="B65" s="78" t="s">
        <v>709</v>
      </c>
      <c r="C65" s="78" t="s">
        <v>706</v>
      </c>
      <c r="G65" s="301" t="s">
        <v>1028</v>
      </c>
      <c r="H65" s="283" t="s">
        <v>969</v>
      </c>
      <c r="I65" s="283" t="s">
        <v>970</v>
      </c>
      <c r="J65" s="283"/>
      <c r="K65" s="280"/>
      <c r="L65" s="196"/>
      <c r="M65" s="308">
        <v>5</v>
      </c>
      <c r="N65" s="280"/>
      <c r="Q65" s="26"/>
      <c r="R65" s="78" t="s">
        <v>699</v>
      </c>
      <c r="S65" s="26"/>
      <c r="T65" s="78" t="s">
        <v>696</v>
      </c>
      <c r="W65" s="280" t="s">
        <v>693</v>
      </c>
      <c r="Y65" s="280" t="s">
        <v>697</v>
      </c>
      <c r="AB65" s="280">
        <v>6</v>
      </c>
      <c r="AC65" s="280">
        <v>2</v>
      </c>
    </row>
    <row r="66" spans="2:29" x14ac:dyDescent="0.4">
      <c r="C66" s="78" t="s">
        <v>708</v>
      </c>
      <c r="G66" s="283"/>
      <c r="H66" s="283" t="s">
        <v>971</v>
      </c>
      <c r="I66" s="283" t="s">
        <v>972</v>
      </c>
      <c r="J66" s="283" t="s">
        <v>973</v>
      </c>
      <c r="K66" s="280"/>
      <c r="L66" s="196"/>
      <c r="M66" s="308">
        <v>6</v>
      </c>
      <c r="N66" s="280"/>
      <c r="Q66" s="78" t="s">
        <v>701</v>
      </c>
      <c r="R66" s="26"/>
      <c r="S66" s="78" t="s">
        <v>700</v>
      </c>
      <c r="T66" s="81"/>
      <c r="V66" s="280" t="s">
        <v>693</v>
      </c>
      <c r="X66" s="280" t="s">
        <v>697</v>
      </c>
      <c r="AB66" s="280">
        <v>1</v>
      </c>
      <c r="AC66" s="280">
        <v>3</v>
      </c>
    </row>
    <row r="67" spans="2:29" x14ac:dyDescent="0.4">
      <c r="G67" s="283"/>
      <c r="H67" s="283"/>
      <c r="I67" s="283" t="s">
        <v>974</v>
      </c>
      <c r="J67" s="283" t="s">
        <v>975</v>
      </c>
      <c r="K67" s="280"/>
      <c r="L67" s="280"/>
      <c r="M67" s="308">
        <v>7</v>
      </c>
      <c r="N67" s="280"/>
      <c r="Q67" s="26"/>
      <c r="R67" s="78" t="s">
        <v>702</v>
      </c>
      <c r="S67" s="26"/>
      <c r="T67" s="81"/>
      <c r="W67" s="280" t="s">
        <v>697</v>
      </c>
      <c r="AB67" s="280">
        <v>2</v>
      </c>
      <c r="AC67" s="280">
        <v>4</v>
      </c>
    </row>
    <row r="68" spans="2:29" x14ac:dyDescent="0.4">
      <c r="G68" s="283"/>
      <c r="H68" s="283"/>
      <c r="I68" s="283"/>
      <c r="J68" s="283" t="s">
        <v>976</v>
      </c>
      <c r="K68" s="280" t="s">
        <v>767</v>
      </c>
      <c r="L68" s="280"/>
      <c r="M68" s="308">
        <v>0</v>
      </c>
      <c r="N68" s="280" t="s">
        <v>768</v>
      </c>
      <c r="Q68" s="78" t="s">
        <v>703</v>
      </c>
      <c r="R68" s="26"/>
      <c r="S68" s="81"/>
      <c r="T68" s="81"/>
      <c r="V68" s="280" t="s">
        <v>697</v>
      </c>
      <c r="AB68" s="280">
        <v>3</v>
      </c>
      <c r="AC68" s="280">
        <v>5</v>
      </c>
    </row>
    <row r="69" spans="2:29" x14ac:dyDescent="0.4">
      <c r="G69" s="280"/>
      <c r="H69" s="280"/>
      <c r="I69" s="280"/>
      <c r="J69" s="280"/>
      <c r="K69" s="280"/>
      <c r="L69" s="280"/>
      <c r="M69" s="308">
        <v>1</v>
      </c>
      <c r="Q69" s="26"/>
      <c r="R69" s="78" t="s">
        <v>704</v>
      </c>
      <c r="S69" s="81"/>
      <c r="T69" s="81"/>
      <c r="W69" s="280" t="s">
        <v>712</v>
      </c>
      <c r="AB69" s="280">
        <v>4</v>
      </c>
    </row>
    <row r="70" spans="2:29" x14ac:dyDescent="0.4">
      <c r="G70" s="280"/>
      <c r="H70" s="280"/>
      <c r="I70" s="280"/>
      <c r="J70" s="280"/>
      <c r="K70" s="280"/>
      <c r="L70" s="280"/>
      <c r="M70" s="308">
        <v>2</v>
      </c>
      <c r="N70" s="280"/>
      <c r="Q70" s="78" t="s">
        <v>705</v>
      </c>
      <c r="R70" s="26"/>
      <c r="S70" s="81"/>
      <c r="T70" s="81"/>
      <c r="V70" s="280" t="s">
        <v>713</v>
      </c>
      <c r="AB70" s="280">
        <v>5</v>
      </c>
    </row>
    <row r="71" spans="2:29" x14ac:dyDescent="0.4">
      <c r="G71" s="280"/>
      <c r="H71" s="280"/>
      <c r="I71" s="280"/>
      <c r="J71" s="280"/>
      <c r="K71" s="280"/>
      <c r="L71" s="280"/>
      <c r="M71" s="308">
        <v>3</v>
      </c>
      <c r="N71" s="280"/>
      <c r="Q71" s="26"/>
      <c r="R71" s="78" t="s">
        <v>706</v>
      </c>
      <c r="S71" s="81"/>
      <c r="T71" s="81"/>
      <c r="W71" s="280" t="s">
        <v>713</v>
      </c>
      <c r="AB71" s="280">
        <v>6</v>
      </c>
    </row>
    <row r="72" spans="2:29" x14ac:dyDescent="0.4">
      <c r="G72" s="280"/>
      <c r="H72" s="280"/>
      <c r="I72" s="280"/>
      <c r="J72" s="280"/>
      <c r="K72" s="280"/>
      <c r="L72" s="280"/>
      <c r="M72" s="308">
        <v>4</v>
      </c>
      <c r="N72" s="280"/>
      <c r="Q72" s="78" t="s">
        <v>707</v>
      </c>
      <c r="R72" s="26"/>
      <c r="S72" s="81"/>
      <c r="T72" s="81"/>
      <c r="V72" s="280" t="s">
        <v>714</v>
      </c>
      <c r="AB72" s="280">
        <v>1</v>
      </c>
    </row>
    <row r="73" spans="2:29" x14ac:dyDescent="0.4">
      <c r="G73" s="280"/>
      <c r="H73" s="280"/>
      <c r="I73" s="280"/>
      <c r="J73" s="280"/>
      <c r="K73" s="280"/>
      <c r="L73" s="280"/>
      <c r="M73" s="308">
        <v>5</v>
      </c>
      <c r="N73" s="280"/>
      <c r="Q73" s="26"/>
      <c r="R73" s="78" t="s">
        <v>708</v>
      </c>
      <c r="S73" s="81"/>
      <c r="T73" s="26"/>
      <c r="W73" s="280" t="s">
        <v>714</v>
      </c>
      <c r="AB73" s="280">
        <v>2</v>
      </c>
    </row>
    <row r="74" spans="2:29" x14ac:dyDescent="0.4">
      <c r="G74" s="280"/>
      <c r="H74" s="280"/>
      <c r="I74" s="280"/>
      <c r="J74" s="280"/>
      <c r="K74" s="280" t="s">
        <v>769</v>
      </c>
      <c r="L74" s="280"/>
      <c r="M74" s="308">
        <v>6</v>
      </c>
      <c r="N74" s="280"/>
      <c r="Q74" s="78" t="s">
        <v>709</v>
      </c>
      <c r="R74" s="26"/>
      <c r="S74" s="81"/>
      <c r="T74" s="26"/>
      <c r="V74" s="280" t="s">
        <v>715</v>
      </c>
      <c r="AB74" s="280">
        <v>3</v>
      </c>
    </row>
    <row r="75" spans="2:29" x14ac:dyDescent="0.4">
      <c r="G75" s="280"/>
      <c r="H75" s="280"/>
      <c r="I75" s="280"/>
      <c r="J75" s="280"/>
      <c r="K75" s="280"/>
      <c r="L75" s="280"/>
      <c r="M75" s="308">
        <v>7</v>
      </c>
      <c r="N75" s="280">
        <v>100</v>
      </c>
      <c r="AB75" s="280">
        <v>4</v>
      </c>
    </row>
    <row r="76" spans="2:29" x14ac:dyDescent="0.4">
      <c r="G76" s="280"/>
      <c r="H76" s="280"/>
      <c r="I76" s="280"/>
      <c r="J76" s="280"/>
      <c r="K76" s="280"/>
      <c r="L76" s="280"/>
      <c r="M76" s="280"/>
      <c r="AB76" s="280">
        <v>5</v>
      </c>
    </row>
    <row r="77" spans="2:29" x14ac:dyDescent="0.4">
      <c r="G77" s="280"/>
      <c r="H77" s="280"/>
      <c r="I77" s="280"/>
      <c r="J77" s="280"/>
      <c r="K77" s="280"/>
      <c r="L77" s="280"/>
      <c r="M77" s="280"/>
      <c r="N77" s="280"/>
      <c r="AB77" s="280">
        <v>6</v>
      </c>
    </row>
    <row r="78" spans="2:29" x14ac:dyDescent="0.4">
      <c r="G78" s="280"/>
      <c r="H78" s="280"/>
      <c r="I78" s="280"/>
      <c r="J78" s="280"/>
      <c r="K78" s="280"/>
      <c r="L78" s="280"/>
      <c r="M78" s="280"/>
      <c r="N78" s="280"/>
      <c r="AB78" s="280">
        <v>1</v>
      </c>
    </row>
    <row r="79" spans="2:29" x14ac:dyDescent="0.4">
      <c r="G79" s="280"/>
      <c r="H79" s="280"/>
      <c r="I79" s="280"/>
      <c r="J79" s="280"/>
      <c r="K79" s="280"/>
      <c r="L79" s="280"/>
      <c r="M79" s="280"/>
      <c r="N79" s="280"/>
      <c r="AB79" s="280">
        <v>2</v>
      </c>
    </row>
    <row r="80" spans="2:29" x14ac:dyDescent="0.4">
      <c r="G80" s="280"/>
      <c r="H80" s="280"/>
      <c r="I80" s="280"/>
      <c r="J80" s="280"/>
      <c r="K80" s="280"/>
      <c r="L80" s="280"/>
      <c r="M80" s="280"/>
      <c r="N80" s="280"/>
      <c r="AB80" s="280">
        <v>3</v>
      </c>
    </row>
    <row r="81" spans="1:28" x14ac:dyDescent="0.4">
      <c r="AB81" s="280">
        <v>4</v>
      </c>
    </row>
    <row r="82" spans="1:28" ht="14.25" thickBot="1" x14ac:dyDescent="0.45">
      <c r="AB82" s="280">
        <v>5</v>
      </c>
    </row>
    <row r="83" spans="1:28" ht="20.25" x14ac:dyDescent="0.4">
      <c r="A83" s="289" t="s">
        <v>1015</v>
      </c>
      <c r="B83" s="327" t="s">
        <v>1016</v>
      </c>
      <c r="C83" s="328"/>
      <c r="D83" s="328"/>
      <c r="E83" s="329"/>
      <c r="G83" s="333" t="s">
        <v>1017</v>
      </c>
      <c r="H83" s="334"/>
      <c r="I83" s="334"/>
      <c r="J83" s="335"/>
    </row>
    <row r="84" spans="1:28" x14ac:dyDescent="0.4">
      <c r="B84" s="33" t="s">
        <v>6</v>
      </c>
      <c r="C84" s="26" t="s">
        <v>5</v>
      </c>
      <c r="D84" s="26" t="s">
        <v>4</v>
      </c>
      <c r="E84" s="34" t="s">
        <v>107</v>
      </c>
      <c r="G84" s="302" t="s">
        <v>6</v>
      </c>
      <c r="H84" s="303" t="s">
        <v>5</v>
      </c>
      <c r="I84" s="303" t="s">
        <v>4</v>
      </c>
      <c r="J84" s="304" t="s">
        <v>107</v>
      </c>
      <c r="K84" s="301" t="s">
        <v>773</v>
      </c>
      <c r="L84" s="301" t="s">
        <v>1021</v>
      </c>
      <c r="M84" s="308" t="s">
        <v>774</v>
      </c>
      <c r="N84" s="308" t="s">
        <v>775</v>
      </c>
    </row>
    <row r="85" spans="1:28" x14ac:dyDescent="0.4">
      <c r="A85" s="21" t="s">
        <v>1019</v>
      </c>
      <c r="B85" s="281" t="s">
        <v>948</v>
      </c>
      <c r="C85" s="81"/>
      <c r="D85" s="228" t="s">
        <v>781</v>
      </c>
      <c r="E85" s="228" t="s">
        <v>780</v>
      </c>
      <c r="G85" s="302"/>
      <c r="H85" s="303"/>
      <c r="I85" s="303"/>
      <c r="J85" s="304"/>
      <c r="M85" s="308">
        <v>0</v>
      </c>
      <c r="N85" s="308"/>
    </row>
    <row r="86" spans="1:28" x14ac:dyDescent="0.4">
      <c r="A86" s="21"/>
      <c r="B86" s="176"/>
      <c r="C86" s="81"/>
      <c r="D86" s="5"/>
      <c r="E86" s="6"/>
      <c r="G86" s="302"/>
      <c r="H86" s="303"/>
      <c r="I86" s="303"/>
      <c r="J86" s="304"/>
      <c r="L86" s="195" t="s">
        <v>1020</v>
      </c>
      <c r="M86" s="308">
        <v>1</v>
      </c>
      <c r="N86" s="308">
        <v>0</v>
      </c>
    </row>
    <row r="87" spans="1:28" x14ac:dyDescent="0.4">
      <c r="A87" s="21"/>
      <c r="B87" s="176"/>
      <c r="C87" s="81"/>
      <c r="I87" s="303"/>
      <c r="J87" s="304"/>
      <c r="K87" s="302" t="s">
        <v>471</v>
      </c>
      <c r="M87" s="308">
        <v>2</v>
      </c>
      <c r="N87" s="308"/>
    </row>
    <row r="88" spans="1:28" x14ac:dyDescent="0.4">
      <c r="A88" s="21"/>
      <c r="B88" s="176"/>
      <c r="C88" s="81"/>
      <c r="G88" s="33" t="s">
        <v>1022</v>
      </c>
      <c r="H88" s="303"/>
      <c r="I88" s="303"/>
      <c r="J88" s="304"/>
      <c r="K88" s="302"/>
      <c r="M88" s="308">
        <v>3</v>
      </c>
      <c r="N88" s="308"/>
    </row>
    <row r="89" spans="1:28" x14ac:dyDescent="0.4">
      <c r="A89" s="21"/>
      <c r="B89" s="176"/>
      <c r="C89" s="81"/>
      <c r="D89" s="26"/>
      <c r="E89" s="34" t="s">
        <v>463</v>
      </c>
      <c r="G89" s="33"/>
      <c r="H89" s="26" t="s">
        <v>1029</v>
      </c>
      <c r="I89" s="303"/>
      <c r="J89" s="304"/>
      <c r="K89" s="302" t="s">
        <v>472</v>
      </c>
      <c r="M89" s="308">
        <v>4</v>
      </c>
      <c r="N89" s="308"/>
    </row>
    <row r="90" spans="1:28" x14ac:dyDescent="0.4">
      <c r="A90" s="21"/>
      <c r="B90" s="114"/>
      <c r="C90" s="12"/>
      <c r="D90" s="26" t="s">
        <v>465</v>
      </c>
      <c r="E90" s="34"/>
      <c r="G90" s="33" t="s">
        <v>464</v>
      </c>
      <c r="H90" s="26"/>
      <c r="I90" s="303"/>
      <c r="J90" s="304"/>
      <c r="K90" s="302"/>
      <c r="M90" s="308">
        <v>5</v>
      </c>
      <c r="N90" s="308"/>
    </row>
    <row r="91" spans="1:28" x14ac:dyDescent="0.4">
      <c r="A91" s="21"/>
      <c r="B91" s="114"/>
      <c r="C91" s="12"/>
      <c r="D91" s="26"/>
      <c r="E91" s="34" t="s">
        <v>464</v>
      </c>
      <c r="G91" s="33"/>
      <c r="H91" s="26" t="s">
        <v>466</v>
      </c>
      <c r="I91" s="303"/>
      <c r="J91" s="304"/>
      <c r="K91" s="302" t="s">
        <v>473</v>
      </c>
      <c r="M91" s="308">
        <v>6</v>
      </c>
      <c r="N91" s="308"/>
    </row>
    <row r="92" spans="1:28" x14ac:dyDescent="0.4">
      <c r="A92" s="21"/>
      <c r="B92" s="114"/>
      <c r="C92" s="12"/>
      <c r="D92" s="26" t="s">
        <v>466</v>
      </c>
      <c r="E92" s="34"/>
      <c r="G92" s="33" t="s">
        <v>264</v>
      </c>
      <c r="H92" s="26"/>
      <c r="I92" s="303"/>
      <c r="J92" s="304"/>
      <c r="K92" s="302"/>
      <c r="M92" s="308">
        <v>7</v>
      </c>
      <c r="N92" s="308"/>
    </row>
    <row r="93" spans="1:28" x14ac:dyDescent="0.4">
      <c r="A93" s="21"/>
      <c r="B93" s="114"/>
      <c r="C93" s="12"/>
      <c r="D93" s="26"/>
      <c r="E93" s="34" t="s">
        <v>264</v>
      </c>
      <c r="G93" s="33"/>
      <c r="H93" s="26" t="s">
        <v>467</v>
      </c>
      <c r="I93" s="303"/>
      <c r="J93" s="304"/>
      <c r="K93" s="302" t="s">
        <v>749</v>
      </c>
      <c r="M93" s="308">
        <v>0</v>
      </c>
      <c r="N93" s="308">
        <v>1</v>
      </c>
    </row>
    <row r="94" spans="1:28" x14ac:dyDescent="0.4">
      <c r="A94" s="21"/>
      <c r="B94" s="114"/>
      <c r="C94" s="12"/>
      <c r="D94" s="26" t="s">
        <v>467</v>
      </c>
      <c r="E94" s="34"/>
      <c r="G94" s="33" t="s">
        <v>719</v>
      </c>
      <c r="H94" s="26"/>
      <c r="I94" s="303"/>
      <c r="J94" s="304"/>
      <c r="K94" s="302"/>
      <c r="M94" s="308">
        <v>1</v>
      </c>
      <c r="N94" s="308"/>
    </row>
    <row r="95" spans="1:28" x14ac:dyDescent="0.4">
      <c r="A95" s="21"/>
      <c r="B95" s="114"/>
      <c r="C95" s="12"/>
      <c r="D95" s="26"/>
      <c r="E95" s="34" t="s">
        <v>719</v>
      </c>
      <c r="G95" s="33"/>
      <c r="H95" s="26" t="s">
        <v>729</v>
      </c>
      <c r="I95" s="303"/>
      <c r="J95" s="304"/>
      <c r="K95" s="302" t="s">
        <v>750</v>
      </c>
      <c r="M95" s="308">
        <v>2</v>
      </c>
      <c r="N95" s="308"/>
    </row>
    <row r="96" spans="1:28" x14ac:dyDescent="0.4">
      <c r="A96" s="21"/>
      <c r="B96" s="114"/>
      <c r="C96" s="12"/>
      <c r="D96" s="26" t="s">
        <v>729</v>
      </c>
      <c r="E96" s="34"/>
      <c r="G96" s="33" t="s">
        <v>720</v>
      </c>
      <c r="H96" s="26"/>
      <c r="I96" s="303"/>
      <c r="J96" s="304"/>
      <c r="K96" s="302"/>
      <c r="M96" s="308">
        <v>3</v>
      </c>
      <c r="N96" s="308"/>
    </row>
    <row r="97" spans="1:14" x14ac:dyDescent="0.4">
      <c r="A97" s="21"/>
      <c r="B97" s="114"/>
      <c r="C97" s="12"/>
      <c r="D97" s="26"/>
      <c r="E97" s="34" t="s">
        <v>720</v>
      </c>
      <c r="G97" s="33"/>
      <c r="H97" s="26" t="s">
        <v>730</v>
      </c>
      <c r="I97" s="303"/>
      <c r="J97" s="304"/>
      <c r="K97" s="302" t="s">
        <v>751</v>
      </c>
      <c r="M97" s="308">
        <v>4</v>
      </c>
      <c r="N97" s="308"/>
    </row>
    <row r="98" spans="1:14" x14ac:dyDescent="0.4">
      <c r="A98" s="21"/>
      <c r="B98" s="114"/>
      <c r="C98" s="12"/>
      <c r="D98" s="26" t="s">
        <v>730</v>
      </c>
      <c r="E98" s="34"/>
      <c r="G98" s="33" t="s">
        <v>721</v>
      </c>
      <c r="H98" s="26"/>
      <c r="I98" s="303"/>
      <c r="J98" s="304"/>
      <c r="K98" s="302"/>
      <c r="M98" s="308">
        <v>5</v>
      </c>
      <c r="N98" s="308"/>
    </row>
    <row r="99" spans="1:14" x14ac:dyDescent="0.4">
      <c r="A99" s="21"/>
      <c r="B99" s="114"/>
      <c r="C99" s="12"/>
      <c r="D99" s="26"/>
      <c r="E99" s="34" t="s">
        <v>721</v>
      </c>
      <c r="G99" s="33"/>
      <c r="H99" s="26" t="s">
        <v>731</v>
      </c>
      <c r="I99" s="303"/>
      <c r="J99" s="304"/>
      <c r="K99" s="302" t="s">
        <v>752</v>
      </c>
      <c r="M99" s="308">
        <v>6</v>
      </c>
      <c r="N99" s="308"/>
    </row>
    <row r="100" spans="1:14" x14ac:dyDescent="0.4">
      <c r="A100" s="21"/>
      <c r="B100" s="114"/>
      <c r="C100" s="12"/>
      <c r="D100" s="26" t="s">
        <v>731</v>
      </c>
      <c r="E100" s="34"/>
      <c r="G100" s="33" t="s">
        <v>722</v>
      </c>
      <c r="H100" s="26"/>
      <c r="I100" s="303"/>
      <c r="J100" s="304"/>
      <c r="K100" s="307"/>
      <c r="M100" s="308">
        <v>7</v>
      </c>
      <c r="N100" s="308"/>
    </row>
    <row r="101" spans="1:14" x14ac:dyDescent="0.4">
      <c r="A101" s="21"/>
      <c r="B101" s="114"/>
      <c r="C101" s="12"/>
      <c r="D101" s="26"/>
      <c r="E101" s="34" t="s">
        <v>722</v>
      </c>
      <c r="G101" s="4"/>
      <c r="H101" s="26" t="s">
        <v>732</v>
      </c>
      <c r="I101" s="303"/>
      <c r="J101" s="304"/>
      <c r="K101" s="302" t="s">
        <v>753</v>
      </c>
      <c r="M101" s="308">
        <v>0</v>
      </c>
      <c r="N101" s="308">
        <v>10</v>
      </c>
    </row>
    <row r="102" spans="1:14" x14ac:dyDescent="0.4">
      <c r="A102" s="21"/>
      <c r="B102" s="176"/>
      <c r="C102" s="81"/>
      <c r="D102" s="26" t="s">
        <v>732</v>
      </c>
      <c r="E102" s="6"/>
      <c r="G102" s="33" t="s">
        <v>723</v>
      </c>
      <c r="H102" s="5"/>
      <c r="I102" s="303"/>
      <c r="J102" s="304"/>
      <c r="K102" s="302"/>
      <c r="M102" s="308">
        <v>1</v>
      </c>
      <c r="N102" s="308"/>
    </row>
    <row r="103" spans="1:14" x14ac:dyDescent="0.4">
      <c r="A103" s="21"/>
      <c r="B103" s="176"/>
      <c r="C103" s="81"/>
      <c r="D103" s="5"/>
      <c r="E103" s="34" t="s">
        <v>723</v>
      </c>
      <c r="G103" s="33"/>
      <c r="H103" s="26" t="s">
        <v>733</v>
      </c>
      <c r="I103" s="303"/>
      <c r="J103" s="304"/>
      <c r="K103" s="302" t="s">
        <v>754</v>
      </c>
      <c r="M103" s="308">
        <v>2</v>
      </c>
      <c r="N103" s="308"/>
    </row>
    <row r="104" spans="1:14" x14ac:dyDescent="0.4">
      <c r="A104" s="21"/>
      <c r="B104" s="176"/>
      <c r="C104" s="81"/>
      <c r="D104" s="26" t="s">
        <v>733</v>
      </c>
      <c r="E104" s="34"/>
      <c r="G104" s="33" t="s">
        <v>724</v>
      </c>
      <c r="H104" s="26"/>
      <c r="I104" s="303"/>
      <c r="J104" s="304"/>
      <c r="K104" s="307"/>
      <c r="M104" s="308">
        <v>3</v>
      </c>
      <c r="N104" s="308"/>
    </row>
    <row r="105" spans="1:14" x14ac:dyDescent="0.4">
      <c r="A105" s="21"/>
      <c r="B105" s="176"/>
      <c r="C105" s="81"/>
      <c r="D105" s="26"/>
      <c r="E105" s="34" t="s">
        <v>724</v>
      </c>
      <c r="G105" s="4"/>
      <c r="H105" s="26" t="s">
        <v>734</v>
      </c>
      <c r="I105" s="303"/>
      <c r="J105" s="304"/>
      <c r="K105" s="302" t="s">
        <v>755</v>
      </c>
      <c r="M105" s="308">
        <v>4</v>
      </c>
      <c r="N105" s="308"/>
    </row>
    <row r="106" spans="1:14" x14ac:dyDescent="0.4">
      <c r="A106" s="21"/>
      <c r="B106" s="176"/>
      <c r="C106" s="81"/>
      <c r="D106" s="26" t="s">
        <v>734</v>
      </c>
      <c r="E106" s="6"/>
      <c r="G106" s="33" t="s">
        <v>725</v>
      </c>
      <c r="H106" s="5"/>
      <c r="I106" s="303"/>
      <c r="J106" s="304"/>
      <c r="K106" s="302"/>
      <c r="M106" s="308">
        <v>5</v>
      </c>
      <c r="N106" s="308"/>
    </row>
    <row r="107" spans="1:14" x14ac:dyDescent="0.4">
      <c r="A107" s="21"/>
      <c r="B107" s="176"/>
      <c r="C107" s="81"/>
      <c r="D107" s="5"/>
      <c r="E107" s="34" t="s">
        <v>725</v>
      </c>
      <c r="G107" s="33"/>
      <c r="H107" s="26" t="s">
        <v>735</v>
      </c>
      <c r="I107" s="303"/>
      <c r="J107" s="304"/>
      <c r="K107" s="302" t="s">
        <v>756</v>
      </c>
      <c r="M107" s="308">
        <v>6</v>
      </c>
      <c r="N107" s="308"/>
    </row>
    <row r="108" spans="1:14" x14ac:dyDescent="0.4">
      <c r="A108" s="21"/>
      <c r="B108" s="176"/>
      <c r="C108" s="81"/>
      <c r="D108" s="26" t="s">
        <v>735</v>
      </c>
      <c r="E108" s="34"/>
      <c r="G108" s="33" t="s">
        <v>726</v>
      </c>
      <c r="H108" s="26"/>
      <c r="I108" s="303"/>
      <c r="J108" s="304"/>
      <c r="M108" s="308">
        <v>7</v>
      </c>
      <c r="N108" s="308"/>
    </row>
    <row r="109" spans="1:14" x14ac:dyDescent="0.4">
      <c r="A109" s="21"/>
      <c r="B109" s="176"/>
      <c r="C109" s="81"/>
      <c r="D109" s="26"/>
      <c r="E109" s="34" t="s">
        <v>726</v>
      </c>
      <c r="G109" s="302"/>
      <c r="H109" s="26" t="s">
        <v>736</v>
      </c>
      <c r="I109" s="303"/>
      <c r="J109" s="304"/>
      <c r="M109" s="308">
        <v>0</v>
      </c>
      <c r="N109" s="308" t="s">
        <v>768</v>
      </c>
    </row>
    <row r="110" spans="1:14" x14ac:dyDescent="0.4">
      <c r="A110" s="21"/>
      <c r="B110" s="176"/>
      <c r="C110" s="81"/>
      <c r="D110" s="26" t="s">
        <v>736</v>
      </c>
      <c r="E110" s="110"/>
      <c r="I110" s="303"/>
      <c r="J110" s="304"/>
      <c r="M110" s="308">
        <v>1</v>
      </c>
      <c r="N110" s="308"/>
    </row>
    <row r="111" spans="1:14" x14ac:dyDescent="0.4">
      <c r="A111" s="21"/>
      <c r="B111" s="176"/>
      <c r="C111" s="81"/>
      <c r="D111" s="26"/>
      <c r="E111" s="34"/>
      <c r="I111" s="303"/>
      <c r="J111" s="304"/>
      <c r="M111" s="308">
        <v>2</v>
      </c>
      <c r="N111" s="308"/>
    </row>
    <row r="112" spans="1:14" x14ac:dyDescent="0.4">
      <c r="A112" s="21"/>
      <c r="B112" s="176"/>
      <c r="C112" s="81"/>
      <c r="D112" s="26"/>
      <c r="E112" s="34"/>
      <c r="G112" s="302"/>
      <c r="H112" s="303"/>
      <c r="I112" s="303"/>
      <c r="J112" s="304"/>
      <c r="M112" s="308">
        <v>3</v>
      </c>
      <c r="N112" s="308"/>
    </row>
    <row r="113" spans="1:15" x14ac:dyDescent="0.4">
      <c r="A113" s="21"/>
      <c r="B113" s="176"/>
      <c r="C113" s="81"/>
      <c r="D113" s="26"/>
      <c r="E113" s="34"/>
      <c r="G113" s="302"/>
      <c r="H113" s="303"/>
      <c r="I113" s="303"/>
      <c r="J113" s="304"/>
      <c r="M113" s="308">
        <v>4</v>
      </c>
      <c r="N113" s="308"/>
    </row>
    <row r="114" spans="1:15" ht="14.25" thickBot="1" x14ac:dyDescent="0.45">
      <c r="A114" s="28"/>
      <c r="B114" s="297"/>
      <c r="C114" s="28"/>
      <c r="D114" s="28"/>
      <c r="E114" s="29"/>
      <c r="F114" s="28"/>
      <c r="G114" s="44"/>
      <c r="H114" s="305"/>
      <c r="I114" s="305"/>
      <c r="J114" s="306"/>
      <c r="K114" s="305"/>
      <c r="L114" s="305"/>
      <c r="M114" s="308">
        <v>5</v>
      </c>
      <c r="N114" s="308"/>
    </row>
    <row r="115" spans="1:15" x14ac:dyDescent="0.4">
      <c r="A115" s="21" t="s">
        <v>1018</v>
      </c>
      <c r="B115" s="33"/>
      <c r="C115" s="26"/>
      <c r="D115" s="228" t="s">
        <v>782</v>
      </c>
      <c r="E115" s="228" t="s">
        <v>783</v>
      </c>
      <c r="G115" s="33"/>
      <c r="H115" s="26"/>
      <c r="I115" s="26"/>
      <c r="J115" s="34"/>
      <c r="K115" s="199" t="s">
        <v>919</v>
      </c>
      <c r="M115" s="308">
        <v>6</v>
      </c>
      <c r="N115" s="308"/>
      <c r="O115" s="301">
        <v>0</v>
      </c>
    </row>
    <row r="116" spans="1:15" x14ac:dyDescent="0.4">
      <c r="B116" s="33"/>
      <c r="C116" s="26"/>
      <c r="D116" s="26"/>
      <c r="E116" s="34"/>
      <c r="G116" s="33"/>
      <c r="H116" s="26"/>
      <c r="M116" s="308">
        <v>7</v>
      </c>
      <c r="N116" s="308">
        <v>100</v>
      </c>
      <c r="O116" s="301">
        <v>1</v>
      </c>
    </row>
    <row r="117" spans="1:15" x14ac:dyDescent="0.4">
      <c r="B117" s="176"/>
      <c r="C117" s="81"/>
      <c r="D117" s="26"/>
      <c r="E117" s="34" t="s">
        <v>468</v>
      </c>
      <c r="G117" s="302"/>
      <c r="H117" s="303"/>
      <c r="L117" s="301" t="s">
        <v>1020</v>
      </c>
      <c r="N117" s="301">
        <v>2</v>
      </c>
      <c r="O117" s="301">
        <v>2</v>
      </c>
    </row>
    <row r="118" spans="1:15" x14ac:dyDescent="0.4">
      <c r="B118" s="176"/>
      <c r="C118" s="81"/>
      <c r="D118" s="34" t="s">
        <v>471</v>
      </c>
      <c r="E118" s="34"/>
      <c r="G118" s="302"/>
      <c r="H118" s="303"/>
      <c r="I118" s="26"/>
      <c r="J118" s="34"/>
      <c r="K118" s="302" t="s">
        <v>471</v>
      </c>
      <c r="N118" s="301">
        <v>3</v>
      </c>
      <c r="O118" s="301">
        <v>3</v>
      </c>
    </row>
    <row r="119" spans="1:15" x14ac:dyDescent="0.4">
      <c r="B119" s="176"/>
      <c r="C119" s="81"/>
      <c r="D119" s="34"/>
      <c r="E119" s="34" t="s">
        <v>469</v>
      </c>
      <c r="G119" s="302"/>
      <c r="H119" s="303"/>
      <c r="I119" s="26" t="s">
        <v>1030</v>
      </c>
      <c r="J119" s="304"/>
      <c r="K119" s="302"/>
      <c r="N119" s="301">
        <v>4</v>
      </c>
      <c r="O119" s="301">
        <v>4</v>
      </c>
    </row>
    <row r="120" spans="1:15" x14ac:dyDescent="0.4">
      <c r="B120" s="176"/>
      <c r="C120" s="81"/>
      <c r="D120" s="34" t="s">
        <v>472</v>
      </c>
      <c r="E120" s="34"/>
      <c r="G120" s="302"/>
      <c r="H120" s="26"/>
      <c r="I120" s="26"/>
      <c r="J120" s="34" t="s">
        <v>1031</v>
      </c>
      <c r="K120" s="302" t="s">
        <v>472</v>
      </c>
      <c r="N120" s="301">
        <v>5</v>
      </c>
      <c r="O120" s="301">
        <v>5</v>
      </c>
    </row>
    <row r="121" spans="1:15" x14ac:dyDescent="0.4">
      <c r="B121" s="176"/>
      <c r="C121" s="81"/>
      <c r="D121" s="34"/>
      <c r="E121" s="34" t="s">
        <v>470</v>
      </c>
      <c r="G121" s="33"/>
      <c r="H121" s="303"/>
      <c r="I121" s="26" t="s">
        <v>469</v>
      </c>
      <c r="J121" s="34"/>
      <c r="K121" s="302"/>
      <c r="N121" s="301">
        <v>6</v>
      </c>
      <c r="O121" s="301">
        <v>0</v>
      </c>
    </row>
    <row r="122" spans="1:15" x14ac:dyDescent="0.4">
      <c r="B122" s="176"/>
      <c r="C122" s="81"/>
      <c r="D122" s="34" t="s">
        <v>473</v>
      </c>
      <c r="E122" s="34"/>
      <c r="G122" s="302"/>
      <c r="H122" s="26"/>
      <c r="I122" s="26"/>
      <c r="J122" s="34" t="s">
        <v>472</v>
      </c>
      <c r="K122" s="302" t="s">
        <v>473</v>
      </c>
      <c r="N122" s="301">
        <v>1</v>
      </c>
      <c r="O122" s="301">
        <v>1</v>
      </c>
    </row>
    <row r="123" spans="1:15" x14ac:dyDescent="0.4">
      <c r="B123" s="176"/>
      <c r="C123" s="81"/>
      <c r="D123" s="34"/>
      <c r="E123" s="34" t="s">
        <v>739</v>
      </c>
      <c r="G123" s="33"/>
      <c r="H123" s="303"/>
      <c r="I123" s="26" t="s">
        <v>470</v>
      </c>
      <c r="J123" s="34"/>
      <c r="K123" s="302"/>
      <c r="N123" s="301">
        <v>2</v>
      </c>
      <c r="O123" s="301">
        <v>2</v>
      </c>
    </row>
    <row r="124" spans="1:15" x14ac:dyDescent="0.4">
      <c r="B124" s="176"/>
      <c r="C124" s="81"/>
      <c r="D124" s="34" t="s">
        <v>749</v>
      </c>
      <c r="E124" s="34"/>
      <c r="G124" s="302"/>
      <c r="H124" s="26"/>
      <c r="I124" s="26"/>
      <c r="J124" s="34" t="s">
        <v>473</v>
      </c>
      <c r="K124" s="302" t="s">
        <v>749</v>
      </c>
      <c r="N124" s="301">
        <v>3</v>
      </c>
      <c r="O124" s="301">
        <v>3</v>
      </c>
    </row>
    <row r="125" spans="1:15" x14ac:dyDescent="0.4">
      <c r="B125" s="176"/>
      <c r="C125" s="81"/>
      <c r="D125" s="34"/>
      <c r="E125" s="34" t="s">
        <v>740</v>
      </c>
      <c r="G125" s="33"/>
      <c r="H125" s="303"/>
      <c r="I125" s="26" t="s">
        <v>739</v>
      </c>
      <c r="J125" s="34"/>
      <c r="K125" s="302"/>
      <c r="N125" s="301">
        <v>4</v>
      </c>
      <c r="O125" s="301">
        <v>4</v>
      </c>
    </row>
    <row r="126" spans="1:15" x14ac:dyDescent="0.4">
      <c r="B126" s="176"/>
      <c r="C126" s="81"/>
      <c r="D126" s="34" t="s">
        <v>750</v>
      </c>
      <c r="E126" s="34"/>
      <c r="G126" s="302"/>
      <c r="H126" s="26"/>
      <c r="I126" s="26"/>
      <c r="J126" s="34" t="s">
        <v>749</v>
      </c>
      <c r="K126" s="302" t="s">
        <v>750</v>
      </c>
      <c r="N126" s="301">
        <v>5</v>
      </c>
      <c r="O126" s="301">
        <v>5</v>
      </c>
    </row>
    <row r="127" spans="1:15" x14ac:dyDescent="0.4">
      <c r="B127" s="176"/>
      <c r="C127" s="81"/>
      <c r="D127" s="34"/>
      <c r="E127" s="34" t="s">
        <v>741</v>
      </c>
      <c r="G127" s="33"/>
      <c r="H127" s="303"/>
      <c r="I127" s="26" t="s">
        <v>740</v>
      </c>
      <c r="J127" s="34"/>
      <c r="K127" s="302"/>
      <c r="N127" s="301">
        <v>6</v>
      </c>
      <c r="O127" s="301">
        <v>0</v>
      </c>
    </row>
    <row r="128" spans="1:15" x14ac:dyDescent="0.4">
      <c r="B128" s="176"/>
      <c r="C128" s="81"/>
      <c r="D128" s="34" t="s">
        <v>751</v>
      </c>
      <c r="E128" s="34"/>
      <c r="G128" s="302"/>
      <c r="H128" s="26"/>
      <c r="I128" s="26"/>
      <c r="J128" s="34" t="s">
        <v>750</v>
      </c>
      <c r="K128" s="302" t="s">
        <v>751</v>
      </c>
      <c r="N128" s="301">
        <v>1</v>
      </c>
      <c r="O128" s="301">
        <v>1</v>
      </c>
    </row>
    <row r="129" spans="2:15" x14ac:dyDescent="0.4">
      <c r="B129" s="176"/>
      <c r="C129" s="81"/>
      <c r="D129" s="34"/>
      <c r="E129" s="34" t="s">
        <v>742</v>
      </c>
      <c r="G129" s="33"/>
      <c r="H129" s="303"/>
      <c r="I129" s="26" t="s">
        <v>741</v>
      </c>
      <c r="J129" s="34"/>
      <c r="K129" s="302"/>
      <c r="N129" s="301">
        <v>2</v>
      </c>
      <c r="O129" s="301">
        <v>2</v>
      </c>
    </row>
    <row r="130" spans="2:15" x14ac:dyDescent="0.4">
      <c r="B130" s="176"/>
      <c r="C130" s="81"/>
      <c r="D130" s="34" t="s">
        <v>752</v>
      </c>
      <c r="E130" s="6"/>
      <c r="G130" s="302"/>
      <c r="H130" s="26"/>
      <c r="I130" s="26"/>
      <c r="J130" s="34" t="s">
        <v>751</v>
      </c>
      <c r="K130" s="302" t="s">
        <v>752</v>
      </c>
      <c r="N130" s="301">
        <v>3</v>
      </c>
      <c r="O130" s="301">
        <v>3</v>
      </c>
    </row>
    <row r="131" spans="2:15" x14ac:dyDescent="0.4">
      <c r="B131" s="176"/>
      <c r="C131" s="81"/>
      <c r="D131" s="6"/>
      <c r="E131" s="34" t="s">
        <v>743</v>
      </c>
      <c r="G131" s="33"/>
      <c r="H131" s="303"/>
      <c r="I131" s="26" t="s">
        <v>742</v>
      </c>
      <c r="J131" s="34"/>
      <c r="K131" s="307"/>
      <c r="N131" s="301">
        <v>4</v>
      </c>
      <c r="O131" s="301">
        <v>4</v>
      </c>
    </row>
    <row r="132" spans="2:15" x14ac:dyDescent="0.4">
      <c r="B132" s="176"/>
      <c r="C132" s="81"/>
      <c r="D132" s="34" t="s">
        <v>753</v>
      </c>
      <c r="E132" s="34"/>
      <c r="G132" s="302"/>
      <c r="H132" s="26"/>
      <c r="I132" s="5"/>
      <c r="J132" s="34" t="s">
        <v>752</v>
      </c>
      <c r="K132" s="302" t="s">
        <v>753</v>
      </c>
      <c r="N132" s="301">
        <v>5</v>
      </c>
      <c r="O132" s="301">
        <v>5</v>
      </c>
    </row>
    <row r="133" spans="2:15" x14ac:dyDescent="0.4">
      <c r="B133" s="176"/>
      <c r="C133" s="81"/>
      <c r="D133" s="34"/>
      <c r="E133" s="34" t="s">
        <v>744</v>
      </c>
      <c r="G133" s="33"/>
      <c r="H133" s="303"/>
      <c r="I133" s="26" t="s">
        <v>743</v>
      </c>
      <c r="J133" s="6"/>
      <c r="K133" s="302"/>
      <c r="N133" s="301">
        <v>6</v>
      </c>
    </row>
    <row r="134" spans="2:15" x14ac:dyDescent="0.4">
      <c r="B134" s="176"/>
      <c r="C134" s="81"/>
      <c r="D134" s="34" t="s">
        <v>754</v>
      </c>
      <c r="E134" s="6"/>
      <c r="G134" s="302"/>
      <c r="H134" s="26"/>
      <c r="I134" s="26"/>
      <c r="J134" s="34" t="s">
        <v>753</v>
      </c>
      <c r="K134" s="302" t="s">
        <v>754</v>
      </c>
      <c r="N134" s="301">
        <v>1</v>
      </c>
    </row>
    <row r="135" spans="2:15" x14ac:dyDescent="0.4">
      <c r="B135" s="176"/>
      <c r="C135" s="81"/>
      <c r="D135" s="6"/>
      <c r="E135" s="34" t="s">
        <v>745</v>
      </c>
      <c r="G135" s="33"/>
      <c r="H135" s="303"/>
      <c r="I135" s="26" t="s">
        <v>744</v>
      </c>
      <c r="J135" s="34"/>
      <c r="K135" s="307"/>
      <c r="N135" s="301">
        <v>2</v>
      </c>
    </row>
    <row r="136" spans="2:15" x14ac:dyDescent="0.4">
      <c r="B136" s="176"/>
      <c r="C136" s="81"/>
      <c r="D136" s="34" t="s">
        <v>755</v>
      </c>
      <c r="E136" s="34"/>
      <c r="G136" s="302"/>
      <c r="H136" s="26"/>
      <c r="I136" s="5"/>
      <c r="J136" s="34" t="s">
        <v>754</v>
      </c>
      <c r="K136" s="302" t="s">
        <v>755</v>
      </c>
      <c r="N136" s="301">
        <v>3</v>
      </c>
    </row>
    <row r="137" spans="2:15" x14ac:dyDescent="0.4">
      <c r="B137" s="33"/>
      <c r="C137" s="26"/>
      <c r="D137" s="34"/>
      <c r="E137" s="34" t="s">
        <v>746</v>
      </c>
      <c r="G137" s="33"/>
      <c r="H137" s="26"/>
      <c r="I137" s="26" t="s">
        <v>745</v>
      </c>
      <c r="J137" s="6"/>
      <c r="K137" s="302"/>
      <c r="N137" s="301">
        <v>4</v>
      </c>
    </row>
    <row r="138" spans="2:15" x14ac:dyDescent="0.4">
      <c r="B138" s="33"/>
      <c r="C138" s="26"/>
      <c r="D138" s="34" t="s">
        <v>756</v>
      </c>
      <c r="E138" s="6"/>
      <c r="G138" s="33"/>
      <c r="H138" s="26"/>
      <c r="I138" s="26"/>
      <c r="J138" s="34" t="s">
        <v>755</v>
      </c>
      <c r="K138" s="302" t="s">
        <v>756</v>
      </c>
      <c r="N138" s="301">
        <v>5</v>
      </c>
    </row>
    <row r="139" spans="2:15" x14ac:dyDescent="0.4">
      <c r="B139" s="33"/>
      <c r="C139" s="26"/>
      <c r="D139" s="6"/>
      <c r="E139" s="34" t="s">
        <v>759</v>
      </c>
      <c r="G139" s="33"/>
      <c r="H139" s="26"/>
      <c r="I139" s="26" t="s">
        <v>746</v>
      </c>
      <c r="J139" s="34"/>
      <c r="K139" s="21"/>
      <c r="N139" s="301">
        <v>6</v>
      </c>
    </row>
    <row r="140" spans="2:15" x14ac:dyDescent="0.4">
      <c r="B140" s="33"/>
      <c r="C140" s="26"/>
      <c r="D140" s="34" t="s">
        <v>761</v>
      </c>
      <c r="E140" s="34"/>
      <c r="G140" s="33"/>
      <c r="H140" s="26"/>
      <c r="I140" s="5"/>
      <c r="J140" s="34" t="s">
        <v>756</v>
      </c>
      <c r="K140" s="21"/>
      <c r="N140" s="301">
        <v>1</v>
      </c>
    </row>
    <row r="141" spans="2:15" x14ac:dyDescent="0.4">
      <c r="B141" s="33"/>
      <c r="C141" s="26"/>
      <c r="D141" s="34"/>
      <c r="E141" s="34" t="s">
        <v>760</v>
      </c>
      <c r="G141" s="33"/>
      <c r="H141" s="26"/>
      <c r="I141" s="26" t="s">
        <v>759</v>
      </c>
      <c r="J141" s="6"/>
      <c r="K141" s="21"/>
      <c r="N141" s="301">
        <v>2</v>
      </c>
    </row>
    <row r="142" spans="2:15" x14ac:dyDescent="0.4">
      <c r="B142" s="33"/>
      <c r="C142" s="26"/>
      <c r="D142" s="34" t="s">
        <v>762</v>
      </c>
      <c r="E142" s="6"/>
      <c r="G142" s="33"/>
      <c r="H142" s="26"/>
      <c r="I142" s="26"/>
      <c r="J142" s="34" t="s">
        <v>761</v>
      </c>
      <c r="K142" s="21"/>
      <c r="N142" s="301">
        <v>3</v>
      </c>
    </row>
    <row r="143" spans="2:15" x14ac:dyDescent="0.4">
      <c r="B143" s="33"/>
      <c r="C143" s="26"/>
      <c r="D143" s="26"/>
      <c r="E143" s="34"/>
      <c r="G143" s="33"/>
      <c r="H143" s="26"/>
      <c r="I143" s="26" t="s">
        <v>760</v>
      </c>
      <c r="J143" s="34"/>
      <c r="K143" s="21"/>
      <c r="N143" s="301">
        <v>4</v>
      </c>
    </row>
    <row r="144" spans="2:15" x14ac:dyDescent="0.4">
      <c r="B144" s="33"/>
      <c r="C144" s="26"/>
      <c r="D144" s="26"/>
      <c r="E144" s="34"/>
      <c r="G144" s="33"/>
      <c r="H144" s="26"/>
      <c r="I144" s="26"/>
      <c r="J144" s="34" t="s">
        <v>762</v>
      </c>
      <c r="K144" s="21"/>
      <c r="N144" s="301">
        <v>5</v>
      </c>
    </row>
    <row r="145" spans="1:13" ht="14.25" thickBot="1" x14ac:dyDescent="0.45">
      <c r="A145" s="8"/>
      <c r="B145" s="297"/>
      <c r="C145" s="28"/>
      <c r="D145" s="28"/>
      <c r="E145" s="29"/>
      <c r="F145" s="28"/>
      <c r="G145" s="44"/>
      <c r="H145" s="305"/>
      <c r="I145" s="305"/>
      <c r="J145" s="306"/>
      <c r="K145" s="305"/>
      <c r="L145" s="305"/>
      <c r="M145" s="305"/>
    </row>
    <row r="146" spans="1:13" x14ac:dyDescent="0.4">
      <c r="A146" s="21" t="s">
        <v>1032</v>
      </c>
      <c r="B146" s="33"/>
      <c r="C146" s="26"/>
      <c r="D146" s="228" t="s">
        <v>783</v>
      </c>
      <c r="E146" s="228" t="s">
        <v>782</v>
      </c>
      <c r="G146" s="302"/>
      <c r="H146" s="303"/>
      <c r="I146" s="303"/>
      <c r="J146" s="304"/>
    </row>
    <row r="147" spans="1:13" x14ac:dyDescent="0.4">
      <c r="B147" s="33"/>
      <c r="C147" s="26"/>
      <c r="D147" s="26"/>
      <c r="E147" s="34" t="s">
        <v>252</v>
      </c>
      <c r="G147" s="302"/>
      <c r="H147" s="303"/>
      <c r="L147" s="200" t="s">
        <v>1033</v>
      </c>
    </row>
    <row r="148" spans="1:13" x14ac:dyDescent="0.4">
      <c r="B148" s="33"/>
      <c r="C148" s="26"/>
      <c r="D148" s="34" t="s">
        <v>249</v>
      </c>
      <c r="E148" s="34"/>
      <c r="G148" s="302"/>
      <c r="H148" s="303"/>
      <c r="K148" s="34" t="s">
        <v>252</v>
      </c>
    </row>
    <row r="149" spans="1:13" x14ac:dyDescent="0.4">
      <c r="B149" s="33"/>
      <c r="C149" s="26"/>
      <c r="D149" s="34"/>
      <c r="E149" s="34" t="s">
        <v>255</v>
      </c>
      <c r="G149" s="302"/>
      <c r="H149" s="303"/>
      <c r="I149" s="303"/>
      <c r="J149" s="34" t="s">
        <v>252</v>
      </c>
      <c r="K149" s="34"/>
    </row>
    <row r="150" spans="1:13" x14ac:dyDescent="0.4">
      <c r="B150" s="33"/>
      <c r="C150" s="26"/>
      <c r="D150" s="34" t="s">
        <v>253</v>
      </c>
      <c r="E150" s="34"/>
      <c r="G150" s="302"/>
      <c r="H150" s="303"/>
      <c r="I150" s="34" t="s">
        <v>1035</v>
      </c>
      <c r="J150" s="34"/>
      <c r="K150" s="34" t="s">
        <v>255</v>
      </c>
    </row>
    <row r="151" spans="1:13" x14ac:dyDescent="0.4">
      <c r="B151" s="33"/>
      <c r="C151" s="26"/>
      <c r="D151" s="34"/>
      <c r="E151" s="34" t="s">
        <v>257</v>
      </c>
      <c r="G151" s="302"/>
      <c r="H151" s="303"/>
      <c r="I151" s="34"/>
      <c r="J151" s="34" t="s">
        <v>255</v>
      </c>
      <c r="K151" s="34"/>
    </row>
    <row r="152" spans="1:13" x14ac:dyDescent="0.4">
      <c r="B152" s="33"/>
      <c r="C152" s="26"/>
      <c r="D152" s="34" t="s">
        <v>256</v>
      </c>
      <c r="E152" s="34"/>
      <c r="G152" s="302"/>
      <c r="H152" s="303"/>
      <c r="I152" s="34" t="s">
        <v>253</v>
      </c>
      <c r="J152" s="34"/>
      <c r="K152" s="34" t="s">
        <v>257</v>
      </c>
    </row>
    <row r="153" spans="1:13" x14ac:dyDescent="0.4">
      <c r="B153" s="33"/>
      <c r="C153" s="26"/>
      <c r="D153" s="26"/>
      <c r="E153" s="34" t="s">
        <v>532</v>
      </c>
      <c r="G153" s="302"/>
      <c r="H153" s="303"/>
      <c r="I153" s="34"/>
      <c r="J153" s="34" t="s">
        <v>257</v>
      </c>
      <c r="K153" s="34"/>
    </row>
    <row r="154" spans="1:13" x14ac:dyDescent="0.4">
      <c r="B154" s="4"/>
      <c r="C154" s="5"/>
      <c r="D154" s="34" t="s">
        <v>535</v>
      </c>
      <c r="E154" s="34"/>
      <c r="G154" s="302"/>
      <c r="H154" s="303"/>
      <c r="I154" s="34" t="s">
        <v>256</v>
      </c>
      <c r="J154" s="34"/>
      <c r="K154" s="34" t="s">
        <v>532</v>
      </c>
    </row>
    <row r="155" spans="1:13" x14ac:dyDescent="0.4">
      <c r="B155" s="4"/>
      <c r="C155" s="5"/>
      <c r="D155" s="34"/>
      <c r="E155" s="34" t="s">
        <v>533</v>
      </c>
      <c r="G155" s="302"/>
      <c r="H155" s="303"/>
      <c r="I155" s="26"/>
      <c r="J155" s="34" t="s">
        <v>532</v>
      </c>
      <c r="K155" s="34"/>
    </row>
    <row r="156" spans="1:13" x14ac:dyDescent="0.4">
      <c r="B156" s="4"/>
      <c r="C156" s="5"/>
      <c r="D156" s="34" t="s">
        <v>536</v>
      </c>
      <c r="E156" s="34"/>
      <c r="G156" s="302"/>
      <c r="H156" s="303"/>
      <c r="I156" s="34" t="s">
        <v>535</v>
      </c>
      <c r="J156" s="34"/>
      <c r="K156" s="34" t="s">
        <v>533</v>
      </c>
    </row>
    <row r="157" spans="1:13" x14ac:dyDescent="0.4">
      <c r="B157" s="4"/>
      <c r="C157" s="5"/>
      <c r="D157" s="34"/>
      <c r="E157" s="34" t="s">
        <v>534</v>
      </c>
      <c r="G157" s="302"/>
      <c r="H157" s="303"/>
      <c r="I157" s="34"/>
      <c r="J157" s="34" t="s">
        <v>533</v>
      </c>
      <c r="K157" s="34"/>
    </row>
    <row r="158" spans="1:13" x14ac:dyDescent="0.4">
      <c r="B158" s="4"/>
      <c r="C158" s="5"/>
      <c r="D158" s="34" t="s">
        <v>537</v>
      </c>
      <c r="E158" s="34"/>
      <c r="G158" s="302"/>
      <c r="H158" s="303"/>
      <c r="I158" s="34" t="s">
        <v>536</v>
      </c>
      <c r="J158" s="34"/>
      <c r="K158" s="34" t="s">
        <v>534</v>
      </c>
    </row>
    <row r="159" spans="1:13" x14ac:dyDescent="0.4">
      <c r="B159" s="4"/>
      <c r="C159" s="5"/>
      <c r="D159" s="34"/>
      <c r="E159" s="34" t="s">
        <v>544</v>
      </c>
      <c r="G159" s="302"/>
      <c r="H159" s="303"/>
      <c r="I159" s="34"/>
      <c r="J159" s="34" t="s">
        <v>534</v>
      </c>
      <c r="K159" s="34"/>
    </row>
    <row r="160" spans="1:13" x14ac:dyDescent="0.4">
      <c r="B160" s="4"/>
      <c r="C160" s="5"/>
      <c r="D160" s="34" t="s">
        <v>779</v>
      </c>
      <c r="E160" s="6"/>
      <c r="G160" s="302"/>
      <c r="H160" s="303"/>
      <c r="I160" s="34" t="s">
        <v>537</v>
      </c>
      <c r="J160" s="34"/>
      <c r="K160" s="34" t="s">
        <v>544</v>
      </c>
    </row>
    <row r="161" spans="1:13" x14ac:dyDescent="0.4">
      <c r="B161" s="4"/>
      <c r="C161" s="5"/>
      <c r="G161" s="302"/>
      <c r="H161" s="303"/>
      <c r="I161" s="34"/>
      <c r="J161" s="34" t="s">
        <v>544</v>
      </c>
    </row>
    <row r="162" spans="1:13" x14ac:dyDescent="0.4">
      <c r="B162" s="4"/>
      <c r="C162" s="5"/>
      <c r="G162" s="302"/>
      <c r="H162" s="303"/>
      <c r="I162" s="34" t="s">
        <v>779</v>
      </c>
      <c r="J162" s="6"/>
    </row>
    <row r="163" spans="1:13" ht="14.25" thickBot="1" x14ac:dyDescent="0.45">
      <c r="A163" s="8"/>
      <c r="B163" s="7"/>
      <c r="C163" s="8"/>
      <c r="D163" s="28"/>
      <c r="E163" s="28"/>
      <c r="F163" s="28"/>
      <c r="G163" s="44"/>
      <c r="H163" s="305"/>
      <c r="I163" s="305"/>
      <c r="J163" s="306"/>
      <c r="K163" s="305"/>
      <c r="L163" s="305"/>
      <c r="M163" s="305"/>
    </row>
    <row r="164" spans="1:13" x14ac:dyDescent="0.4">
      <c r="A164" s="21" t="s">
        <v>1034</v>
      </c>
      <c r="B164" s="229" t="s">
        <v>950</v>
      </c>
      <c r="C164" s="217"/>
      <c r="D164" s="228" t="s">
        <v>780</v>
      </c>
      <c r="E164" s="228" t="s">
        <v>781</v>
      </c>
      <c r="G164" s="302"/>
      <c r="H164" s="303"/>
      <c r="I164" s="303"/>
      <c r="J164" s="304"/>
    </row>
    <row r="165" spans="1:13" x14ac:dyDescent="0.4">
      <c r="B165" s="33"/>
      <c r="C165" s="26"/>
      <c r="D165" s="26"/>
      <c r="E165" s="34" t="s">
        <v>247</v>
      </c>
      <c r="G165" s="302"/>
      <c r="H165" s="303"/>
      <c r="I165" s="303"/>
      <c r="J165" s="304"/>
      <c r="L165" s="301" t="s">
        <v>1033</v>
      </c>
    </row>
    <row r="166" spans="1:13" x14ac:dyDescent="0.4">
      <c r="B166" s="33"/>
      <c r="C166" s="26"/>
      <c r="D166" s="34" t="s">
        <v>246</v>
      </c>
      <c r="E166" s="34"/>
      <c r="G166" s="302"/>
      <c r="H166" s="303"/>
      <c r="I166" s="303"/>
      <c r="J166" s="304"/>
      <c r="K166" s="34" t="s">
        <v>252</v>
      </c>
    </row>
    <row r="167" spans="1:13" x14ac:dyDescent="0.4">
      <c r="B167" s="33"/>
      <c r="C167" s="26"/>
      <c r="D167" s="34"/>
      <c r="E167" s="34" t="s">
        <v>250</v>
      </c>
      <c r="G167" s="302"/>
      <c r="H167" s="34" t="s">
        <v>1036</v>
      </c>
      <c r="I167" s="303"/>
      <c r="J167" s="304"/>
      <c r="K167" s="34"/>
    </row>
    <row r="168" spans="1:13" x14ac:dyDescent="0.4">
      <c r="B168" s="33"/>
      <c r="C168" s="26"/>
      <c r="D168" s="34" t="s">
        <v>248</v>
      </c>
      <c r="E168" s="34"/>
      <c r="G168" s="34" t="s">
        <v>1037</v>
      </c>
      <c r="H168" s="34"/>
      <c r="I168" s="303"/>
      <c r="J168" s="304"/>
      <c r="K168" s="34" t="s">
        <v>255</v>
      </c>
    </row>
    <row r="169" spans="1:13" x14ac:dyDescent="0.4">
      <c r="B169" s="33"/>
      <c r="C169" s="26"/>
      <c r="D169" s="34"/>
      <c r="E169" s="34" t="s">
        <v>254</v>
      </c>
      <c r="G169" s="34"/>
      <c r="H169" s="34" t="s">
        <v>250</v>
      </c>
      <c r="I169" s="303"/>
      <c r="J169" s="304"/>
      <c r="K169" s="34"/>
    </row>
    <row r="170" spans="1:13" x14ac:dyDescent="0.4">
      <c r="B170" s="33"/>
      <c r="C170" s="26"/>
      <c r="D170" s="34" t="s">
        <v>251</v>
      </c>
      <c r="E170" s="26"/>
      <c r="G170" s="34" t="s">
        <v>248</v>
      </c>
      <c r="H170" s="34"/>
      <c r="I170" s="303"/>
      <c r="J170" s="304"/>
      <c r="K170" s="34" t="s">
        <v>257</v>
      </c>
    </row>
    <row r="171" spans="1:13" x14ac:dyDescent="0.4">
      <c r="B171" s="33"/>
      <c r="C171" s="26"/>
      <c r="D171" s="34"/>
      <c r="E171" s="34" t="s">
        <v>538</v>
      </c>
      <c r="G171" s="34"/>
      <c r="H171" s="34" t="s">
        <v>254</v>
      </c>
      <c r="I171" s="303"/>
      <c r="J171" s="304"/>
      <c r="K171" s="34"/>
    </row>
    <row r="172" spans="1:13" x14ac:dyDescent="0.4">
      <c r="B172" s="33"/>
      <c r="C172" s="5"/>
      <c r="D172" s="34" t="s">
        <v>541</v>
      </c>
      <c r="E172" s="34"/>
      <c r="G172" s="34" t="s">
        <v>251</v>
      </c>
      <c r="H172" s="26"/>
      <c r="I172" s="303"/>
      <c r="J172" s="304"/>
      <c r="K172" s="34" t="s">
        <v>532</v>
      </c>
    </row>
    <row r="173" spans="1:13" x14ac:dyDescent="0.4">
      <c r="B173" s="4"/>
      <c r="C173" s="5"/>
      <c r="D173" s="34"/>
      <c r="E173" s="34" t="s">
        <v>539</v>
      </c>
      <c r="G173" s="34"/>
      <c r="H173" s="34" t="s">
        <v>538</v>
      </c>
      <c r="I173" s="303"/>
      <c r="J173" s="304"/>
      <c r="K173" s="34"/>
    </row>
    <row r="174" spans="1:13" x14ac:dyDescent="0.4">
      <c r="B174" s="4"/>
      <c r="C174" s="5"/>
      <c r="D174" s="34" t="s">
        <v>542</v>
      </c>
      <c r="E174" s="34"/>
      <c r="G174" s="34" t="s">
        <v>541</v>
      </c>
      <c r="H174" s="34"/>
      <c r="I174" s="303"/>
      <c r="J174" s="304"/>
      <c r="K174" s="34" t="s">
        <v>533</v>
      </c>
    </row>
    <row r="175" spans="1:13" x14ac:dyDescent="0.4">
      <c r="B175" s="4"/>
      <c r="C175" s="5"/>
      <c r="D175" s="34"/>
      <c r="E175" s="34" t="s">
        <v>540</v>
      </c>
      <c r="G175" s="34"/>
      <c r="H175" s="34" t="s">
        <v>539</v>
      </c>
      <c r="I175" s="303"/>
      <c r="J175" s="304"/>
      <c r="K175" s="34"/>
    </row>
    <row r="176" spans="1:13" x14ac:dyDescent="0.4">
      <c r="B176" s="4"/>
      <c r="C176" s="5"/>
      <c r="D176" s="34" t="s">
        <v>543</v>
      </c>
      <c r="E176" s="34"/>
      <c r="G176" s="34" t="s">
        <v>542</v>
      </c>
      <c r="H176" s="34"/>
      <c r="I176" s="303"/>
      <c r="J176" s="304"/>
      <c r="K176" s="34" t="s">
        <v>534</v>
      </c>
    </row>
    <row r="177" spans="2:11" x14ac:dyDescent="0.4">
      <c r="B177" s="4"/>
      <c r="C177" s="5"/>
      <c r="D177" s="34"/>
      <c r="E177" s="34" t="s">
        <v>549</v>
      </c>
      <c r="G177" s="34"/>
      <c r="H177" s="34" t="s">
        <v>540</v>
      </c>
      <c r="I177" s="303"/>
      <c r="J177" s="304"/>
      <c r="K177" s="34"/>
    </row>
    <row r="178" spans="2:11" x14ac:dyDescent="0.4">
      <c r="B178" s="4"/>
      <c r="C178" s="5"/>
      <c r="D178" s="34" t="s">
        <v>553</v>
      </c>
      <c r="E178" s="5"/>
      <c r="G178" s="34" t="s">
        <v>543</v>
      </c>
      <c r="H178" s="34"/>
      <c r="I178" s="303"/>
      <c r="J178" s="304"/>
      <c r="K178" s="34" t="s">
        <v>544</v>
      </c>
    </row>
    <row r="179" spans="2:11" x14ac:dyDescent="0.4">
      <c r="B179" s="4"/>
      <c r="C179" s="5"/>
      <c r="D179" s="6"/>
      <c r="E179" s="34" t="s">
        <v>550</v>
      </c>
      <c r="G179" s="34"/>
      <c r="H179" s="34" t="s">
        <v>549</v>
      </c>
      <c r="I179" s="303"/>
      <c r="J179" s="304"/>
    </row>
    <row r="180" spans="2:11" x14ac:dyDescent="0.4">
      <c r="B180" s="4"/>
      <c r="C180" s="5"/>
      <c r="D180" s="34" t="s">
        <v>554</v>
      </c>
      <c r="E180" s="34"/>
      <c r="G180" s="34" t="s">
        <v>553</v>
      </c>
      <c r="H180" s="5"/>
      <c r="I180" s="303"/>
      <c r="J180" s="304"/>
    </row>
    <row r="181" spans="2:11" x14ac:dyDescent="0.4">
      <c r="B181" s="4"/>
      <c r="C181" s="5"/>
      <c r="D181" s="34"/>
      <c r="E181" s="34" t="s">
        <v>551</v>
      </c>
      <c r="G181" s="6"/>
      <c r="H181" s="34" t="s">
        <v>550</v>
      </c>
      <c r="I181" s="303"/>
      <c r="J181" s="304"/>
    </row>
    <row r="182" spans="2:11" x14ac:dyDescent="0.4">
      <c r="B182" s="4"/>
      <c r="C182" s="5"/>
      <c r="D182" s="34" t="s">
        <v>555</v>
      </c>
      <c r="E182" s="82"/>
      <c r="G182" s="34" t="s">
        <v>554</v>
      </c>
      <c r="H182" s="34"/>
      <c r="I182" s="303"/>
      <c r="J182" s="304"/>
    </row>
    <row r="183" spans="2:11" x14ac:dyDescent="0.4">
      <c r="B183" s="4"/>
      <c r="C183" s="5"/>
      <c r="G183" s="34"/>
      <c r="H183" s="34" t="s">
        <v>551</v>
      </c>
      <c r="I183" s="303"/>
      <c r="J183" s="304"/>
    </row>
    <row r="184" spans="2:11" x14ac:dyDescent="0.4">
      <c r="B184" s="4"/>
      <c r="C184" s="5"/>
      <c r="G184" s="34" t="s">
        <v>555</v>
      </c>
      <c r="H184" s="303"/>
      <c r="I184" s="303"/>
      <c r="J184" s="304"/>
    </row>
    <row r="185" spans="2:11" x14ac:dyDescent="0.4">
      <c r="B185" s="114"/>
      <c r="C185" s="5"/>
      <c r="G185" s="302"/>
      <c r="H185" s="303"/>
      <c r="I185" s="303"/>
      <c r="J185" s="304"/>
    </row>
    <row r="186" spans="2:11" x14ac:dyDescent="0.4">
      <c r="B186" s="114"/>
      <c r="C186" s="5"/>
      <c r="G186" s="302"/>
      <c r="H186" s="303"/>
      <c r="I186" s="303"/>
      <c r="J186" s="304"/>
    </row>
    <row r="187" spans="2:11" x14ac:dyDescent="0.4">
      <c r="B187" s="176"/>
      <c r="C187" s="5"/>
      <c r="G187" s="302"/>
      <c r="H187" s="303"/>
      <c r="I187" s="303"/>
      <c r="J187" s="304"/>
    </row>
    <row r="188" spans="2:11" x14ac:dyDescent="0.4">
      <c r="B188" s="176"/>
      <c r="C188" s="5"/>
      <c r="G188" s="302"/>
      <c r="H188" s="303"/>
      <c r="I188" s="303"/>
      <c r="J188" s="304"/>
    </row>
    <row r="189" spans="2:11" x14ac:dyDescent="0.4">
      <c r="B189" s="176"/>
      <c r="C189" s="81"/>
      <c r="G189" s="302"/>
      <c r="H189" s="303"/>
      <c r="I189" s="303"/>
      <c r="J189" s="304"/>
    </row>
    <row r="190" spans="2:11" x14ac:dyDescent="0.4">
      <c r="B190" s="33"/>
      <c r="C190" s="26"/>
      <c r="D190" s="26"/>
      <c r="E190" s="34"/>
      <c r="G190" s="302"/>
      <c r="H190" s="303"/>
      <c r="I190" s="303"/>
      <c r="J190" s="304"/>
    </row>
    <row r="191" spans="2:11" x14ac:dyDescent="0.4">
      <c r="B191" s="33"/>
      <c r="C191" s="26"/>
      <c r="D191" s="26"/>
      <c r="E191" s="34"/>
      <c r="G191" s="302"/>
      <c r="H191" s="303"/>
      <c r="I191" s="303"/>
      <c r="J191" s="304"/>
    </row>
    <row r="192" spans="2:11" x14ac:dyDescent="0.4">
      <c r="B192" s="33"/>
      <c r="C192" s="26"/>
      <c r="D192" s="26"/>
      <c r="E192" s="34"/>
      <c r="G192" s="302"/>
      <c r="H192" s="303"/>
      <c r="I192" s="303"/>
      <c r="J192" s="304"/>
    </row>
    <row r="193" spans="2:10" x14ac:dyDescent="0.4">
      <c r="B193" s="33"/>
      <c r="C193" s="26"/>
      <c r="D193" s="26"/>
      <c r="E193" s="34"/>
      <c r="G193" s="302"/>
      <c r="H193" s="303"/>
      <c r="I193" s="303"/>
      <c r="J193" s="304"/>
    </row>
    <row r="194" spans="2:10" x14ac:dyDescent="0.4">
      <c r="B194" s="33"/>
      <c r="C194" s="26"/>
      <c r="D194" s="26"/>
      <c r="E194" s="34"/>
      <c r="G194" s="302"/>
      <c r="H194" s="303"/>
      <c r="I194" s="303"/>
      <c r="J194" s="304"/>
    </row>
    <row r="195" spans="2:10" x14ac:dyDescent="0.4">
      <c r="B195" s="33"/>
      <c r="C195" s="26"/>
      <c r="D195" s="26"/>
      <c r="E195" s="34"/>
      <c r="G195" s="302"/>
      <c r="H195" s="303"/>
      <c r="I195" s="303"/>
      <c r="J195" s="304"/>
    </row>
    <row r="196" spans="2:10" x14ac:dyDescent="0.4">
      <c r="B196" s="33"/>
      <c r="C196" s="26"/>
      <c r="D196" s="26"/>
      <c r="E196" s="34"/>
      <c r="G196" s="302"/>
      <c r="H196" s="303"/>
      <c r="I196" s="303"/>
      <c r="J196" s="304"/>
    </row>
    <row r="197" spans="2:10" x14ac:dyDescent="0.4">
      <c r="B197" s="33"/>
      <c r="C197" s="26"/>
      <c r="D197" s="26"/>
      <c r="E197" s="34"/>
      <c r="G197" s="302"/>
      <c r="H197" s="303"/>
      <c r="I197" s="303"/>
      <c r="J197" s="304"/>
    </row>
    <row r="198" spans="2:10" x14ac:dyDescent="0.4">
      <c r="B198" s="33"/>
      <c r="C198" s="26"/>
      <c r="D198" s="26"/>
      <c r="E198" s="34"/>
      <c r="G198" s="302"/>
      <c r="H198" s="303"/>
      <c r="I198" s="303"/>
      <c r="J198" s="304"/>
    </row>
    <row r="199" spans="2:10" x14ac:dyDescent="0.4">
      <c r="B199" s="33"/>
      <c r="C199" s="26"/>
      <c r="D199" s="26"/>
      <c r="E199" s="34"/>
      <c r="G199" s="302"/>
      <c r="H199" s="303"/>
      <c r="I199" s="303"/>
      <c r="J199" s="304"/>
    </row>
    <row r="200" spans="2:10" x14ac:dyDescent="0.4">
      <c r="B200" s="33"/>
      <c r="C200" s="26"/>
      <c r="D200" s="26"/>
      <c r="E200" s="34"/>
      <c r="G200" s="302"/>
      <c r="H200" s="303"/>
      <c r="I200" s="303"/>
      <c r="J200" s="304"/>
    </row>
    <row r="201" spans="2:10" x14ac:dyDescent="0.4">
      <c r="B201" s="33"/>
      <c r="C201" s="26"/>
      <c r="D201" s="26"/>
      <c r="E201" s="34"/>
      <c r="G201" s="302"/>
      <c r="H201" s="303"/>
      <c r="I201" s="303"/>
      <c r="J201" s="304"/>
    </row>
    <row r="202" spans="2:10" x14ac:dyDescent="0.4">
      <c r="B202" s="33"/>
      <c r="C202" s="26"/>
      <c r="D202" s="26"/>
      <c r="E202" s="34"/>
      <c r="G202" s="302"/>
      <c r="H202" s="303"/>
      <c r="I202" s="303"/>
      <c r="J202" s="304"/>
    </row>
    <row r="203" spans="2:10" x14ac:dyDescent="0.4">
      <c r="B203" s="33"/>
      <c r="C203" s="26"/>
      <c r="D203" s="26"/>
      <c r="E203" s="34"/>
      <c r="G203" s="302"/>
      <c r="H203" s="303"/>
      <c r="I203" s="303"/>
      <c r="J203" s="304"/>
    </row>
    <row r="204" spans="2:10" x14ac:dyDescent="0.4">
      <c r="B204" s="33"/>
      <c r="C204" s="26"/>
      <c r="D204" s="26"/>
      <c r="E204" s="34"/>
      <c r="G204" s="302"/>
      <c r="H204" s="303"/>
      <c r="I204" s="303"/>
      <c r="J204" s="304"/>
    </row>
    <row r="205" spans="2:10" x14ac:dyDescent="0.4">
      <c r="B205" s="33"/>
      <c r="C205" s="26"/>
      <c r="D205" s="26"/>
      <c r="E205" s="34"/>
      <c r="G205" s="302"/>
      <c r="H205" s="303"/>
      <c r="I205" s="303"/>
      <c r="J205" s="304"/>
    </row>
    <row r="206" spans="2:10" x14ac:dyDescent="0.4">
      <c r="B206" s="33"/>
      <c r="C206" s="26"/>
      <c r="D206" s="26"/>
      <c r="E206" s="34"/>
      <c r="G206" s="302"/>
      <c r="H206" s="303"/>
      <c r="I206" s="303"/>
      <c r="J206" s="304"/>
    </row>
    <row r="207" spans="2:10" x14ac:dyDescent="0.4">
      <c r="B207" s="33"/>
      <c r="C207" s="26"/>
      <c r="D207" s="26"/>
      <c r="E207" s="34"/>
      <c r="G207" s="302"/>
      <c r="H207" s="303"/>
      <c r="I207" s="303"/>
      <c r="J207" s="304"/>
    </row>
    <row r="208" spans="2:10" x14ac:dyDescent="0.4">
      <c r="B208" s="33"/>
      <c r="C208" s="26"/>
      <c r="D208" s="26"/>
      <c r="E208" s="34"/>
      <c r="G208" s="302"/>
      <c r="H208" s="303"/>
      <c r="I208" s="303"/>
      <c r="J208" s="304"/>
    </row>
    <row r="209" spans="2:10" x14ac:dyDescent="0.4">
      <c r="B209" s="33"/>
      <c r="C209" s="26"/>
      <c r="D209" s="26"/>
      <c r="E209" s="34"/>
      <c r="G209" s="302"/>
      <c r="H209" s="303"/>
      <c r="I209" s="303"/>
      <c r="J209" s="304"/>
    </row>
    <row r="210" spans="2:10" x14ac:dyDescent="0.4">
      <c r="B210" s="33"/>
      <c r="C210" s="26"/>
      <c r="D210" s="26"/>
      <c r="E210" s="34"/>
      <c r="G210" s="302"/>
      <c r="H210" s="303"/>
      <c r="I210" s="303"/>
      <c r="J210" s="304"/>
    </row>
    <row r="211" spans="2:10" x14ac:dyDescent="0.4">
      <c r="B211" s="33"/>
      <c r="C211" s="26"/>
      <c r="D211" s="26"/>
      <c r="E211" s="34"/>
      <c r="G211" s="302"/>
      <c r="H211" s="303"/>
      <c r="I211" s="303"/>
      <c r="J211" s="304"/>
    </row>
    <row r="212" spans="2:10" x14ac:dyDescent="0.4">
      <c r="B212" s="33"/>
      <c r="C212" s="26"/>
      <c r="D212" s="26"/>
      <c r="E212" s="34"/>
      <c r="G212" s="302"/>
      <c r="H212" s="303"/>
      <c r="I212" s="303"/>
      <c r="J212" s="304"/>
    </row>
    <row r="213" spans="2:10" x14ac:dyDescent="0.4">
      <c r="B213" s="33"/>
      <c r="C213" s="26"/>
      <c r="D213" s="26"/>
      <c r="E213" s="34"/>
      <c r="G213" s="302"/>
      <c r="H213" s="303"/>
      <c r="I213" s="303"/>
      <c r="J213" s="304"/>
    </row>
    <row r="214" spans="2:10" x14ac:dyDescent="0.4">
      <c r="B214" s="33"/>
      <c r="C214" s="26"/>
      <c r="D214" s="26"/>
      <c r="E214" s="34"/>
      <c r="G214" s="302"/>
      <c r="H214" s="303"/>
      <c r="I214" s="303"/>
      <c r="J214" s="304"/>
    </row>
    <row r="215" spans="2:10" x14ac:dyDescent="0.4">
      <c r="B215" s="33"/>
      <c r="C215" s="26"/>
      <c r="D215" s="26"/>
      <c r="E215" s="34"/>
      <c r="G215" s="302"/>
      <c r="H215" s="303"/>
      <c r="I215" s="303"/>
      <c r="J215" s="304"/>
    </row>
    <row r="216" spans="2:10" x14ac:dyDescent="0.4">
      <c r="B216" s="33"/>
      <c r="C216" s="26"/>
      <c r="D216" s="26"/>
      <c r="E216" s="34"/>
      <c r="G216" s="302"/>
      <c r="H216" s="303"/>
      <c r="I216" s="303"/>
      <c r="J216" s="304"/>
    </row>
    <row r="217" spans="2:10" x14ac:dyDescent="0.4">
      <c r="B217" s="33"/>
      <c r="C217" s="26"/>
      <c r="D217" s="26"/>
      <c r="E217" s="34"/>
      <c r="G217" s="302"/>
      <c r="H217" s="303"/>
      <c r="I217" s="303"/>
      <c r="J217" s="304"/>
    </row>
    <row r="218" spans="2:10" x14ac:dyDescent="0.4">
      <c r="B218" s="33"/>
      <c r="C218" s="26"/>
      <c r="D218" s="26"/>
      <c r="E218" s="34"/>
      <c r="G218" s="302"/>
      <c r="H218" s="303"/>
      <c r="I218" s="303"/>
      <c r="J218" s="304"/>
    </row>
    <row r="219" spans="2:10" x14ac:dyDescent="0.4">
      <c r="B219" s="33"/>
      <c r="C219" s="26"/>
      <c r="D219" s="26"/>
      <c r="E219" s="34"/>
      <c r="G219" s="302"/>
      <c r="H219" s="303"/>
      <c r="I219" s="303"/>
      <c r="J219" s="304"/>
    </row>
    <row r="220" spans="2:10" x14ac:dyDescent="0.4">
      <c r="B220" s="33"/>
      <c r="C220" s="26"/>
      <c r="D220" s="26"/>
      <c r="E220" s="34"/>
      <c r="G220" s="302"/>
      <c r="H220" s="303"/>
      <c r="I220" s="303"/>
      <c r="J220" s="304"/>
    </row>
    <row r="221" spans="2:10" x14ac:dyDescent="0.4">
      <c r="B221" s="33"/>
      <c r="C221" s="26"/>
      <c r="D221" s="26"/>
      <c r="E221" s="34"/>
      <c r="G221" s="302"/>
      <c r="H221" s="303"/>
      <c r="I221" s="303"/>
      <c r="J221" s="304"/>
    </row>
    <row r="222" spans="2:10" x14ac:dyDescent="0.4">
      <c r="B222" s="33"/>
      <c r="C222" s="26"/>
      <c r="D222" s="26"/>
      <c r="E222" s="34"/>
      <c r="G222" s="302"/>
      <c r="H222" s="303"/>
      <c r="I222" s="303"/>
      <c r="J222" s="304"/>
    </row>
    <row r="223" spans="2:10" x14ac:dyDescent="0.4">
      <c r="B223" s="33"/>
      <c r="C223" s="26"/>
      <c r="D223" s="26"/>
      <c r="E223" s="34"/>
      <c r="G223" s="302"/>
      <c r="H223" s="303"/>
      <c r="I223" s="303"/>
      <c r="J223" s="304"/>
    </row>
    <row r="224" spans="2:10" x14ac:dyDescent="0.4">
      <c r="B224" s="33"/>
      <c r="C224" s="26"/>
      <c r="D224" s="26"/>
      <c r="E224" s="34"/>
      <c r="G224" s="302"/>
      <c r="H224" s="303"/>
      <c r="I224" s="303"/>
      <c r="J224" s="304"/>
    </row>
    <row r="225" spans="2:10" x14ac:dyDescent="0.4">
      <c r="B225" s="33"/>
      <c r="C225" s="26"/>
      <c r="D225" s="26"/>
      <c r="E225" s="34"/>
      <c r="G225" s="302"/>
      <c r="H225" s="303"/>
      <c r="I225" s="303"/>
      <c r="J225" s="304"/>
    </row>
    <row r="226" spans="2:10" x14ac:dyDescent="0.4">
      <c r="B226" s="33"/>
      <c r="C226" s="26"/>
      <c r="D226" s="26"/>
      <c r="E226" s="34"/>
      <c r="G226" s="302"/>
      <c r="H226" s="303"/>
      <c r="I226" s="303"/>
      <c r="J226" s="304"/>
    </row>
    <row r="227" spans="2:10" x14ac:dyDescent="0.4">
      <c r="B227" s="33"/>
      <c r="C227" s="26"/>
      <c r="D227" s="26"/>
      <c r="E227" s="34"/>
      <c r="G227" s="302"/>
      <c r="H227" s="303"/>
      <c r="I227" s="303"/>
      <c r="J227" s="304"/>
    </row>
    <row r="228" spans="2:10" x14ac:dyDescent="0.4">
      <c r="B228" s="33"/>
      <c r="C228" s="26"/>
      <c r="D228" s="26"/>
      <c r="E228" s="34"/>
      <c r="G228" s="302"/>
      <c r="H228" s="303"/>
      <c r="I228" s="303"/>
      <c r="J228" s="304"/>
    </row>
    <row r="229" spans="2:10" x14ac:dyDescent="0.4">
      <c r="B229" s="33"/>
      <c r="C229" s="26"/>
      <c r="D229" s="26"/>
      <c r="E229" s="34"/>
      <c r="G229" s="302"/>
      <c r="H229" s="303"/>
      <c r="I229" s="303"/>
      <c r="J229" s="304"/>
    </row>
    <row r="230" spans="2:10" x14ac:dyDescent="0.4">
      <c r="B230" s="33"/>
      <c r="C230" s="26"/>
      <c r="D230" s="26"/>
      <c r="E230" s="34"/>
      <c r="G230" s="302"/>
      <c r="H230" s="303"/>
      <c r="I230" s="303"/>
      <c r="J230" s="304"/>
    </row>
    <row r="231" spans="2:10" x14ac:dyDescent="0.4">
      <c r="B231" s="33"/>
      <c r="C231" s="26"/>
      <c r="D231" s="26"/>
      <c r="E231" s="34"/>
      <c r="G231" s="302"/>
      <c r="H231" s="303"/>
      <c r="I231" s="303"/>
      <c r="J231" s="304"/>
    </row>
    <row r="232" spans="2:10" x14ac:dyDescent="0.4">
      <c r="B232" s="33"/>
      <c r="C232" s="26"/>
      <c r="D232" s="26"/>
      <c r="E232" s="34"/>
      <c r="G232" s="302"/>
      <c r="H232" s="303"/>
      <c r="I232" s="303"/>
      <c r="J232" s="304"/>
    </row>
    <row r="233" spans="2:10" x14ac:dyDescent="0.4">
      <c r="B233" s="33"/>
      <c r="C233" s="26"/>
      <c r="D233" s="26"/>
      <c r="E233" s="34"/>
      <c r="G233" s="302"/>
      <c r="H233" s="303"/>
      <c r="I233" s="303"/>
      <c r="J233" s="304"/>
    </row>
    <row r="234" spans="2:10" x14ac:dyDescent="0.4">
      <c r="B234" s="33"/>
      <c r="C234" s="26"/>
      <c r="D234" s="26"/>
      <c r="E234" s="34"/>
      <c r="G234" s="302"/>
      <c r="H234" s="303"/>
      <c r="I234" s="303"/>
      <c r="J234" s="304"/>
    </row>
    <row r="235" spans="2:10" x14ac:dyDescent="0.4">
      <c r="B235" s="33"/>
      <c r="C235" s="26"/>
      <c r="D235" s="26"/>
      <c r="E235" s="34"/>
      <c r="G235" s="302"/>
      <c r="H235" s="303"/>
      <c r="I235" s="303"/>
      <c r="J235" s="304"/>
    </row>
    <row r="236" spans="2:10" x14ac:dyDescent="0.4">
      <c r="B236" s="33"/>
      <c r="C236" s="26"/>
      <c r="D236" s="26"/>
      <c r="E236" s="34"/>
      <c r="G236" s="302"/>
      <c r="H236" s="303"/>
      <c r="I236" s="303"/>
      <c r="J236" s="304"/>
    </row>
    <row r="237" spans="2:10" x14ac:dyDescent="0.4">
      <c r="B237" s="33"/>
      <c r="C237" s="26"/>
      <c r="D237" s="26"/>
      <c r="E237" s="34"/>
      <c r="G237" s="302"/>
      <c r="H237" s="303"/>
      <c r="I237" s="303"/>
      <c r="J237" s="304"/>
    </row>
    <row r="238" spans="2:10" x14ac:dyDescent="0.4">
      <c r="B238" s="33"/>
      <c r="C238" s="26"/>
      <c r="D238" s="26"/>
      <c r="E238" s="34"/>
      <c r="G238" s="302"/>
      <c r="H238" s="303"/>
      <c r="I238" s="303"/>
      <c r="J238" s="304"/>
    </row>
    <row r="239" spans="2:10" x14ac:dyDescent="0.4">
      <c r="B239" s="33"/>
      <c r="C239" s="26"/>
      <c r="D239" s="26"/>
      <c r="E239" s="34"/>
      <c r="G239" s="302"/>
      <c r="H239" s="303"/>
      <c r="I239" s="303"/>
      <c r="J239" s="304"/>
    </row>
    <row r="240" spans="2:10" x14ac:dyDescent="0.4">
      <c r="B240" s="33"/>
      <c r="C240" s="26"/>
      <c r="D240" s="26"/>
      <c r="E240" s="34"/>
      <c r="G240" s="302"/>
      <c r="H240" s="303"/>
      <c r="I240" s="303"/>
      <c r="J240" s="304"/>
    </row>
    <row r="241" spans="2:10" x14ac:dyDescent="0.4">
      <c r="B241" s="33"/>
      <c r="C241" s="26"/>
      <c r="D241" s="26"/>
      <c r="E241" s="34"/>
      <c r="G241" s="302"/>
      <c r="H241" s="303"/>
      <c r="I241" s="303"/>
      <c r="J241" s="304"/>
    </row>
    <row r="242" spans="2:10" x14ac:dyDescent="0.4">
      <c r="B242" s="33"/>
      <c r="C242" s="26"/>
      <c r="D242" s="26"/>
      <c r="E242" s="34"/>
      <c r="G242" s="302"/>
      <c r="H242" s="303"/>
      <c r="I242" s="303"/>
      <c r="J242" s="304"/>
    </row>
    <row r="243" spans="2:10" x14ac:dyDescent="0.4">
      <c r="B243" s="33"/>
      <c r="C243" s="26"/>
      <c r="D243" s="26"/>
      <c r="E243" s="34"/>
      <c r="G243" s="302"/>
      <c r="H243" s="303"/>
      <c r="I243" s="303"/>
      <c r="J243" s="304"/>
    </row>
    <row r="244" spans="2:10" x14ac:dyDescent="0.4">
      <c r="B244" s="33"/>
      <c r="C244" s="26"/>
      <c r="D244" s="26"/>
      <c r="E244" s="34"/>
      <c r="G244" s="302"/>
      <c r="H244" s="303"/>
      <c r="I244" s="303"/>
      <c r="J244" s="304"/>
    </row>
    <row r="245" spans="2:10" x14ac:dyDescent="0.4">
      <c r="B245" s="33"/>
      <c r="C245" s="26"/>
      <c r="D245" s="26"/>
      <c r="E245" s="34"/>
      <c r="G245" s="302"/>
      <c r="H245" s="303"/>
      <c r="I245" s="303"/>
      <c r="J245" s="304"/>
    </row>
    <row r="246" spans="2:10" x14ac:dyDescent="0.4">
      <c r="B246" s="33"/>
      <c r="C246" s="26"/>
      <c r="D246" s="26"/>
      <c r="E246" s="34"/>
      <c r="G246" s="302"/>
      <c r="H246" s="303"/>
      <c r="I246" s="303"/>
      <c r="J246" s="304"/>
    </row>
    <row r="247" spans="2:10" x14ac:dyDescent="0.4">
      <c r="B247" s="33"/>
      <c r="C247" s="26"/>
      <c r="D247" s="26"/>
      <c r="E247" s="34"/>
      <c r="G247" s="302"/>
      <c r="H247" s="303"/>
      <c r="I247" s="303"/>
      <c r="J247" s="304"/>
    </row>
    <row r="248" spans="2:10" x14ac:dyDescent="0.4">
      <c r="B248" s="33"/>
      <c r="C248" s="26"/>
      <c r="D248" s="26"/>
      <c r="E248" s="34"/>
      <c r="G248" s="302"/>
      <c r="H248" s="303"/>
      <c r="I248" s="303"/>
      <c r="J248" s="304"/>
    </row>
    <row r="249" spans="2:10" x14ac:dyDescent="0.4">
      <c r="B249" s="33"/>
      <c r="C249" s="26"/>
      <c r="D249" s="26"/>
      <c r="E249" s="34"/>
      <c r="G249" s="302"/>
      <c r="H249" s="303"/>
      <c r="I249" s="303"/>
      <c r="J249" s="304"/>
    </row>
    <row r="250" spans="2:10" x14ac:dyDescent="0.4">
      <c r="B250" s="33"/>
      <c r="C250" s="26"/>
      <c r="D250" s="26"/>
      <c r="E250" s="34"/>
      <c r="G250" s="302"/>
      <c r="H250" s="303"/>
      <c r="I250" s="303"/>
      <c r="J250" s="304"/>
    </row>
    <row r="251" spans="2:10" x14ac:dyDescent="0.4">
      <c r="B251" s="33"/>
      <c r="C251" s="26"/>
      <c r="D251" s="26"/>
      <c r="E251" s="34"/>
      <c r="G251" s="302"/>
      <c r="H251" s="303"/>
      <c r="I251" s="303"/>
      <c r="J251" s="304"/>
    </row>
    <row r="252" spans="2:10" x14ac:dyDescent="0.4">
      <c r="B252" s="33"/>
      <c r="C252" s="26"/>
      <c r="D252" s="26"/>
      <c r="E252" s="34"/>
      <c r="G252" s="302"/>
      <c r="H252" s="303"/>
      <c r="I252" s="303"/>
      <c r="J252" s="304"/>
    </row>
    <row r="253" spans="2:10" x14ac:dyDescent="0.4">
      <c r="B253" s="33"/>
      <c r="C253" s="26"/>
      <c r="D253" s="26"/>
      <c r="E253" s="34"/>
      <c r="G253" s="302"/>
      <c r="H253" s="303"/>
      <c r="I253" s="303"/>
      <c r="J253" s="304"/>
    </row>
    <row r="254" spans="2:10" x14ac:dyDescent="0.4">
      <c r="B254" s="33"/>
      <c r="C254" s="26"/>
      <c r="D254" s="26"/>
      <c r="E254" s="34"/>
      <c r="G254" s="302"/>
      <c r="H254" s="303"/>
      <c r="I254" s="303"/>
      <c r="J254" s="304"/>
    </row>
    <row r="255" spans="2:10" x14ac:dyDescent="0.4">
      <c r="B255" s="33"/>
      <c r="C255" s="26"/>
      <c r="D255" s="26"/>
      <c r="E255" s="34"/>
      <c r="G255" s="302"/>
      <c r="H255" s="303"/>
      <c r="I255" s="303"/>
      <c r="J255" s="304"/>
    </row>
    <row r="256" spans="2:10" x14ac:dyDescent="0.4">
      <c r="B256" s="33"/>
      <c r="C256" s="26"/>
      <c r="D256" s="26"/>
      <c r="E256" s="34"/>
      <c r="G256" s="302"/>
      <c r="H256" s="303"/>
      <c r="I256" s="303"/>
      <c r="J256" s="304"/>
    </row>
    <row r="257" spans="2:10" x14ac:dyDescent="0.4">
      <c r="B257" s="33"/>
      <c r="C257" s="26"/>
      <c r="D257" s="26"/>
      <c r="E257" s="34"/>
      <c r="G257" s="302"/>
      <c r="H257" s="303"/>
      <c r="I257" s="303"/>
      <c r="J257" s="304"/>
    </row>
    <row r="258" spans="2:10" x14ac:dyDescent="0.4">
      <c r="B258" s="33"/>
      <c r="C258" s="26"/>
      <c r="D258" s="26"/>
      <c r="E258" s="34"/>
      <c r="G258" s="302"/>
      <c r="H258" s="303"/>
      <c r="I258" s="303"/>
      <c r="J258" s="304"/>
    </row>
    <row r="259" spans="2:10" x14ac:dyDescent="0.4">
      <c r="B259" s="33"/>
      <c r="C259" s="26"/>
      <c r="D259" s="26"/>
      <c r="E259" s="34"/>
      <c r="G259" s="302"/>
      <c r="H259" s="303"/>
      <c r="I259" s="303"/>
      <c r="J259" s="304"/>
    </row>
    <row r="260" spans="2:10" x14ac:dyDescent="0.4">
      <c r="B260" s="33"/>
      <c r="C260" s="26"/>
      <c r="D260" s="26"/>
      <c r="E260" s="34"/>
      <c r="G260" s="302"/>
      <c r="H260" s="303"/>
      <c r="I260" s="303"/>
      <c r="J260" s="304"/>
    </row>
    <row r="261" spans="2:10" x14ac:dyDescent="0.4">
      <c r="B261" s="33"/>
      <c r="C261" s="26"/>
      <c r="D261" s="26"/>
      <c r="E261" s="34"/>
      <c r="G261" s="302"/>
      <c r="H261" s="303"/>
      <c r="I261" s="303"/>
      <c r="J261" s="304"/>
    </row>
    <row r="262" spans="2:10" x14ac:dyDescent="0.4">
      <c r="B262" s="33"/>
      <c r="C262" s="26"/>
      <c r="D262" s="26"/>
      <c r="E262" s="34"/>
      <c r="G262" s="302"/>
      <c r="H262" s="303"/>
      <c r="I262" s="303"/>
      <c r="J262" s="304"/>
    </row>
    <row r="263" spans="2:10" x14ac:dyDescent="0.4">
      <c r="B263" s="33"/>
      <c r="C263" s="26"/>
      <c r="D263" s="26"/>
      <c r="E263" s="34"/>
      <c r="G263" s="302"/>
      <c r="H263" s="303"/>
      <c r="I263" s="303"/>
      <c r="J263" s="304"/>
    </row>
    <row r="264" spans="2:10" ht="14.25" thickBot="1" x14ac:dyDescent="0.45">
      <c r="B264" s="297"/>
      <c r="C264" s="28"/>
      <c r="D264" s="28"/>
      <c r="E264" s="29"/>
      <c r="G264" s="44"/>
      <c r="H264" s="305"/>
      <c r="I264" s="305"/>
      <c r="J264" s="306"/>
    </row>
  </sheetData>
  <mergeCells count="4">
    <mergeCell ref="B2:K2"/>
    <mergeCell ref="B83:E83"/>
    <mergeCell ref="G83:J83"/>
    <mergeCell ref="V12:A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4" zoomScale="70" zoomScaleNormal="70" workbookViewId="0">
      <pane xSplit="1" topLeftCell="B1" activePane="topRight" state="frozen"/>
      <selection pane="topRight" activeCell="A56" sqref="A56:XFD56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327" t="s">
        <v>19</v>
      </c>
      <c r="E1" s="328"/>
      <c r="F1" s="328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320" t="s">
        <v>54</v>
      </c>
      <c r="E3" s="321"/>
      <c r="F3" s="321"/>
      <c r="G3" s="322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323" t="s">
        <v>618</v>
      </c>
      <c r="E6" s="324"/>
      <c r="F6" s="324"/>
      <c r="G6" s="325"/>
      <c r="H6" s="122"/>
      <c r="I6" s="94"/>
      <c r="J6" s="94"/>
      <c r="K6" s="94"/>
      <c r="L6" s="94"/>
      <c r="M6" s="94"/>
      <c r="N6" s="94"/>
      <c r="O6" s="94"/>
      <c r="P6" s="323" t="s">
        <v>619</v>
      </c>
      <c r="Q6" s="324"/>
      <c r="R6" s="324"/>
      <c r="S6" s="325"/>
      <c r="AF6" s="323" t="s">
        <v>1</v>
      </c>
      <c r="AG6" s="324"/>
      <c r="AH6" s="324"/>
      <c r="AI6" s="325"/>
      <c r="AJ6" s="153"/>
      <c r="AK6" s="323" t="s">
        <v>617</v>
      </c>
      <c r="AL6" s="324"/>
      <c r="AM6" s="324"/>
      <c r="AN6" s="324"/>
      <c r="AO6" s="324"/>
      <c r="AP6" s="325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37" t="s">
        <v>525</v>
      </c>
      <c r="N8" s="337"/>
      <c r="O8" s="337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320" t="s">
        <v>19</v>
      </c>
      <c r="AR8" s="321"/>
      <c r="AS8" s="321"/>
      <c r="AT8" s="322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39" t="s">
        <v>526</v>
      </c>
      <c r="N9" s="339"/>
      <c r="O9" s="338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36"/>
      <c r="N10" s="336"/>
      <c r="O10" s="336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320" t="s">
        <v>54</v>
      </c>
      <c r="AR10" s="321"/>
      <c r="AS10" s="321"/>
      <c r="AT10" s="322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320" t="s">
        <v>616</v>
      </c>
      <c r="AR11" s="321"/>
      <c r="AS11" s="321"/>
      <c r="AT11" s="322"/>
      <c r="AU11" s="26" t="s">
        <v>263</v>
      </c>
      <c r="AV11" s="21" t="s">
        <v>611</v>
      </c>
      <c r="AW11" s="21" t="s">
        <v>610</v>
      </c>
    </row>
    <row r="12" spans="1:49" ht="14.25" thickBot="1" x14ac:dyDescent="0.45">
      <c r="A12" s="117" t="s">
        <v>615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40" t="s">
        <v>524</v>
      </c>
      <c r="N12" s="340"/>
      <c r="O12" s="340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320" t="s">
        <v>523</v>
      </c>
      <c r="AR12" s="321"/>
      <c r="AS12" s="321"/>
      <c r="AT12" s="322"/>
      <c r="AV12" s="21" t="s">
        <v>612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323" t="s">
        <v>527</v>
      </c>
      <c r="E13" s="324"/>
      <c r="F13" s="324"/>
      <c r="G13" s="325"/>
      <c r="H13" s="167" t="s">
        <v>630</v>
      </c>
      <c r="I13" s="147" t="s">
        <v>622</v>
      </c>
      <c r="J13" s="147" t="s">
        <v>629</v>
      </c>
      <c r="K13" s="147" t="s">
        <v>621</v>
      </c>
      <c r="L13" s="147" t="s">
        <v>657</v>
      </c>
      <c r="M13" s="163" t="s">
        <v>641</v>
      </c>
      <c r="N13" s="187"/>
      <c r="O13" s="180" t="s">
        <v>634</v>
      </c>
      <c r="P13" s="323" t="s">
        <v>528</v>
      </c>
      <c r="Q13" s="324"/>
      <c r="R13" s="324"/>
      <c r="S13" s="156"/>
      <c r="T13" s="170" t="s">
        <v>655</v>
      </c>
      <c r="U13" s="171" t="s">
        <v>640</v>
      </c>
      <c r="V13" s="184" t="s">
        <v>635</v>
      </c>
      <c r="W13" s="147" t="s">
        <v>639</v>
      </c>
      <c r="X13" s="170" t="s">
        <v>642</v>
      </c>
      <c r="Y13" s="146"/>
      <c r="Z13" s="185" t="s">
        <v>631</v>
      </c>
      <c r="AA13" s="137" t="s">
        <v>643</v>
      </c>
      <c r="AB13" s="137" t="s">
        <v>644</v>
      </c>
      <c r="AC13" s="137" t="s">
        <v>645</v>
      </c>
      <c r="AD13" s="137"/>
      <c r="AF13" s="58"/>
      <c r="AG13" s="59"/>
      <c r="AH13" s="59"/>
      <c r="AI13" s="43"/>
      <c r="AJ13" s="153"/>
      <c r="AK13" s="320" t="s">
        <v>527</v>
      </c>
      <c r="AL13" s="321"/>
      <c r="AM13" s="321"/>
      <c r="AN13" s="321"/>
      <c r="AQ13" s="320" t="s">
        <v>609</v>
      </c>
      <c r="AR13" s="319"/>
      <c r="AS13" s="319"/>
      <c r="AT13" s="319"/>
      <c r="AV13" s="21" t="s">
        <v>613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295"/>
      <c r="N14" s="295"/>
      <c r="O14" s="295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614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652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623</v>
      </c>
      <c r="M16" s="177" t="s">
        <v>653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568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623</v>
      </c>
      <c r="L17" s="134" t="s">
        <v>624</v>
      </c>
      <c r="M17" s="177" t="s">
        <v>654</v>
      </c>
      <c r="N17" s="172" t="s">
        <v>1008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656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623</v>
      </c>
      <c r="J18" s="138"/>
      <c r="K18" s="134" t="s">
        <v>624</v>
      </c>
      <c r="L18" s="134" t="s">
        <v>625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624</v>
      </c>
      <c r="J19" s="138"/>
      <c r="K19" s="134" t="s">
        <v>625</v>
      </c>
      <c r="L19" s="134" t="s">
        <v>626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625</v>
      </c>
      <c r="J20" s="162"/>
      <c r="K20" s="134" t="s">
        <v>626</v>
      </c>
      <c r="L20" s="134" t="s">
        <v>627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626</v>
      </c>
      <c r="J21" s="162"/>
      <c r="K21" s="134" t="s">
        <v>627</v>
      </c>
      <c r="L21" s="134" t="s">
        <v>628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627</v>
      </c>
      <c r="J22" s="162"/>
      <c r="K22" s="134" t="s">
        <v>628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628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632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1012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633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632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1013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633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632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1014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633</v>
      </c>
      <c r="AP29" s="155" t="s">
        <v>569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297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298"/>
      <c r="P30" s="28"/>
      <c r="Q30" s="28"/>
      <c r="R30" s="28"/>
      <c r="S30" s="28"/>
      <c r="T30" s="297"/>
      <c r="U30" s="232"/>
      <c r="V30" s="113"/>
      <c r="W30" s="299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38"/>
      <c r="AS30" s="338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295"/>
      <c r="I31" s="295"/>
      <c r="J31" s="295"/>
      <c r="K31" s="295"/>
      <c r="L31" s="295"/>
      <c r="M31" s="295"/>
      <c r="N31" s="295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623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623</v>
      </c>
      <c r="L34" s="134" t="s">
        <v>624</v>
      </c>
      <c r="M34" s="177" t="s">
        <v>72</v>
      </c>
      <c r="N34" s="172" t="s">
        <v>1008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1008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623</v>
      </c>
      <c r="J35" s="138"/>
      <c r="K35" s="134" t="s">
        <v>624</v>
      </c>
      <c r="L35" s="134" t="s">
        <v>625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624</v>
      </c>
      <c r="J36" s="138"/>
      <c r="K36" s="134" t="s">
        <v>625</v>
      </c>
      <c r="L36" s="134" t="s">
        <v>626</v>
      </c>
      <c r="M36" s="177" t="s">
        <v>88</v>
      </c>
      <c r="N36" s="172" t="s">
        <v>1011</v>
      </c>
      <c r="O36" s="112"/>
      <c r="P36" s="90" t="s">
        <v>900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625</v>
      </c>
      <c r="J37" s="138"/>
      <c r="K37" s="134" t="s">
        <v>626</v>
      </c>
      <c r="L37" s="134" t="s">
        <v>627</v>
      </c>
      <c r="M37" s="179"/>
      <c r="N37" s="179"/>
      <c r="O37" s="165"/>
      <c r="P37" s="90" t="s">
        <v>901</v>
      </c>
      <c r="Q37" s="90" t="s">
        <v>902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626</v>
      </c>
      <c r="J38" s="138"/>
      <c r="K38" s="134" t="s">
        <v>627</v>
      </c>
      <c r="L38" s="134" t="s">
        <v>628</v>
      </c>
      <c r="M38" s="177" t="s">
        <v>89</v>
      </c>
      <c r="N38" s="172" t="s">
        <v>1009</v>
      </c>
      <c r="O38" s="182"/>
      <c r="P38" s="90" t="s">
        <v>903</v>
      </c>
      <c r="Q38" s="90" t="s">
        <v>904</v>
      </c>
      <c r="R38" s="91" t="s">
        <v>652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627</v>
      </c>
      <c r="J39" s="138"/>
      <c r="K39" s="134" t="s">
        <v>628</v>
      </c>
      <c r="L39" s="26"/>
      <c r="M39" s="177"/>
      <c r="N39" s="177"/>
      <c r="O39" s="182"/>
      <c r="P39" s="26"/>
      <c r="Q39" s="89" t="s">
        <v>905</v>
      </c>
      <c r="R39" s="168" t="s">
        <v>653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628</v>
      </c>
      <c r="J40" s="26"/>
      <c r="K40" s="26"/>
      <c r="L40" s="26"/>
      <c r="M40" s="177" t="s">
        <v>90</v>
      </c>
      <c r="N40" s="172" t="s">
        <v>1010</v>
      </c>
      <c r="O40" s="182"/>
      <c r="P40" s="26"/>
      <c r="R40" s="89" t="s">
        <v>654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36"/>
      <c r="AS40" s="336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1012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632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633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1013</v>
      </c>
      <c r="Z44" s="82"/>
      <c r="AA44" s="191"/>
      <c r="AB44" s="191"/>
      <c r="AC44" s="191"/>
      <c r="AD44" s="191"/>
      <c r="AG44" s="74" t="s">
        <v>636</v>
      </c>
      <c r="AI44" s="76" t="s">
        <v>183</v>
      </c>
      <c r="AM44" s="74" t="s">
        <v>153</v>
      </c>
      <c r="AO44" s="159" t="s">
        <v>632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638</v>
      </c>
      <c r="AL45" s="74" t="s">
        <v>147</v>
      </c>
      <c r="AN45" s="74" t="s">
        <v>160</v>
      </c>
      <c r="AO45" s="159" t="s">
        <v>633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1014</v>
      </c>
      <c r="Z46" s="82"/>
      <c r="AA46" s="191"/>
      <c r="AB46" s="191"/>
      <c r="AC46" s="191"/>
      <c r="AD46" s="191"/>
      <c r="AG46" s="74" t="s">
        <v>637</v>
      </c>
      <c r="AM46" s="74" t="s">
        <v>150</v>
      </c>
      <c r="AO46" s="159" t="s">
        <v>632</v>
      </c>
      <c r="AP46" s="161"/>
      <c r="AR46" s="336"/>
      <c r="AS46" s="336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633</v>
      </c>
      <c r="AP47" s="155" t="s">
        <v>569</v>
      </c>
    </row>
    <row r="48" spans="1:45" ht="14.25" thickBot="1" x14ac:dyDescent="0.45">
      <c r="A48" s="151" t="s">
        <v>171</v>
      </c>
      <c r="B48" s="178" t="s">
        <v>522</v>
      </c>
      <c r="C48" s="178"/>
      <c r="D48" s="323" t="s">
        <v>527</v>
      </c>
      <c r="E48" s="324"/>
      <c r="F48" s="324"/>
      <c r="G48" s="325"/>
      <c r="H48" s="167" t="s">
        <v>630</v>
      </c>
      <c r="I48" s="147" t="s">
        <v>661</v>
      </c>
      <c r="J48" s="147" t="s">
        <v>644</v>
      </c>
      <c r="K48" s="147" t="s">
        <v>621</v>
      </c>
      <c r="L48" s="147" t="s">
        <v>764</v>
      </c>
      <c r="M48" s="163" t="s">
        <v>641</v>
      </c>
      <c r="N48" s="187"/>
      <c r="O48" s="180" t="s">
        <v>634</v>
      </c>
      <c r="P48" s="323" t="s">
        <v>528</v>
      </c>
      <c r="Q48" s="324"/>
      <c r="R48" s="324"/>
      <c r="S48" s="189"/>
      <c r="T48" s="170" t="s">
        <v>655</v>
      </c>
      <c r="U48" s="171" t="s">
        <v>640</v>
      </c>
      <c r="V48" s="184" t="s">
        <v>635</v>
      </c>
      <c r="W48" s="147" t="s">
        <v>639</v>
      </c>
      <c r="X48" s="170" t="s">
        <v>642</v>
      </c>
      <c r="Y48" s="146"/>
      <c r="Z48" s="185" t="s">
        <v>631</v>
      </c>
      <c r="AA48" s="184" t="s">
        <v>643</v>
      </c>
      <c r="AB48" s="147" t="s">
        <v>663</v>
      </c>
      <c r="AC48" s="170" t="s">
        <v>662</v>
      </c>
      <c r="AD48" s="170" t="s">
        <v>662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295"/>
      <c r="N49" s="295"/>
      <c r="O49" s="295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623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623</v>
      </c>
      <c r="L52" s="136" t="s">
        <v>624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623</v>
      </c>
      <c r="J53" s="148"/>
      <c r="K53" s="136" t="s">
        <v>624</v>
      </c>
      <c r="L53" s="136" t="s">
        <v>625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296" t="s">
        <v>240</v>
      </c>
      <c r="H54" s="148"/>
      <c r="I54" s="136" t="s">
        <v>624</v>
      </c>
      <c r="J54" s="148"/>
      <c r="K54" s="136" t="s">
        <v>625</v>
      </c>
      <c r="L54" s="136" t="s">
        <v>626</v>
      </c>
      <c r="M54" s="141"/>
      <c r="N54" s="135"/>
      <c r="O54" s="135"/>
      <c r="P54" s="145" t="s">
        <v>900</v>
      </c>
      <c r="V54" s="172"/>
      <c r="W54" s="138"/>
      <c r="X54" s="112"/>
      <c r="AA54" s="175"/>
      <c r="AB54" s="162"/>
      <c r="AC54" s="162"/>
      <c r="AD54" s="190"/>
      <c r="AE54" s="194" t="s">
        <v>664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296" t="s">
        <v>243</v>
      </c>
      <c r="H55" s="148"/>
      <c r="I55" s="136" t="s">
        <v>625</v>
      </c>
      <c r="J55" s="148"/>
      <c r="K55" s="136" t="s">
        <v>626</v>
      </c>
      <c r="L55" s="136" t="s">
        <v>627</v>
      </c>
      <c r="M55" s="166"/>
      <c r="N55" s="135"/>
      <c r="O55" s="135"/>
      <c r="P55" s="145" t="s">
        <v>901</v>
      </c>
      <c r="Q55" s="90" t="s">
        <v>902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296" t="s">
        <v>245</v>
      </c>
      <c r="H56" s="148"/>
      <c r="I56" s="136" t="s">
        <v>626</v>
      </c>
      <c r="J56" s="148"/>
      <c r="K56" s="136" t="s">
        <v>627</v>
      </c>
      <c r="L56" s="139" t="s">
        <v>628</v>
      </c>
      <c r="M56" s="141">
        <v>1</v>
      </c>
      <c r="N56" s="143"/>
      <c r="O56" s="143"/>
      <c r="P56" s="145" t="s">
        <v>903</v>
      </c>
      <c r="Q56" s="90" t="s">
        <v>904</v>
      </c>
      <c r="R56" s="91" t="s">
        <v>652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627</v>
      </c>
      <c r="J57" s="133"/>
      <c r="K57" s="139" t="s">
        <v>628</v>
      </c>
      <c r="L57" s="136" t="s">
        <v>623</v>
      </c>
      <c r="M57" s="141">
        <v>1</v>
      </c>
      <c r="N57" s="143"/>
      <c r="O57" s="143"/>
      <c r="Q57" s="90" t="s">
        <v>905</v>
      </c>
      <c r="R57" s="91" t="s">
        <v>653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628</v>
      </c>
      <c r="J58" s="148">
        <v>0</v>
      </c>
      <c r="K58" s="136" t="s">
        <v>623</v>
      </c>
      <c r="L58" s="136" t="s">
        <v>624</v>
      </c>
      <c r="M58" s="141">
        <v>1</v>
      </c>
      <c r="N58" s="143"/>
      <c r="O58" s="143"/>
      <c r="R58" s="91" t="s">
        <v>654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623</v>
      </c>
      <c r="J59" s="148"/>
      <c r="K59" s="136" t="s">
        <v>624</v>
      </c>
      <c r="L59" s="136" t="s">
        <v>625</v>
      </c>
      <c r="M59" s="141"/>
      <c r="N59" s="143"/>
      <c r="O59" s="143"/>
      <c r="AD59" s="135" t="s">
        <v>669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296" t="s">
        <v>252</v>
      </c>
      <c r="H60" s="148"/>
      <c r="I60" s="136" t="s">
        <v>624</v>
      </c>
      <c r="J60" s="148"/>
      <c r="K60" s="136" t="s">
        <v>625</v>
      </c>
      <c r="L60" s="136" t="s">
        <v>626</v>
      </c>
      <c r="M60" s="141"/>
      <c r="N60" s="143"/>
      <c r="O60" s="143"/>
      <c r="P60" s="145" t="s">
        <v>900</v>
      </c>
      <c r="AA60" s="192"/>
      <c r="AB60" s="191"/>
      <c r="AC60" s="135" t="s">
        <v>240</v>
      </c>
      <c r="AE60" s="194" t="s">
        <v>665</v>
      </c>
      <c r="AO60" s="116" t="s">
        <v>571</v>
      </c>
      <c r="AP60" s="161" t="s">
        <v>570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296" t="s">
        <v>255</v>
      </c>
      <c r="H61" s="148"/>
      <c r="I61" s="136" t="s">
        <v>625</v>
      </c>
      <c r="J61" s="148"/>
      <c r="K61" s="136" t="s">
        <v>626</v>
      </c>
      <c r="L61" s="136" t="s">
        <v>627</v>
      </c>
      <c r="M61" s="166"/>
      <c r="N61" s="143"/>
      <c r="O61" s="143"/>
      <c r="P61" s="145" t="s">
        <v>901</v>
      </c>
      <c r="Q61" s="90" t="s">
        <v>902</v>
      </c>
      <c r="AA61" s="169"/>
      <c r="AB61" s="135" t="s">
        <v>240</v>
      </c>
      <c r="AD61" s="135" t="s">
        <v>670</v>
      </c>
      <c r="AN61" s="78" t="s">
        <v>240</v>
      </c>
      <c r="AO61" s="159" t="s">
        <v>620</v>
      </c>
      <c r="AP61" s="155" t="s">
        <v>569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296" t="s">
        <v>257</v>
      </c>
      <c r="H62" s="148"/>
      <c r="I62" s="136" t="s">
        <v>626</v>
      </c>
      <c r="J62" s="148"/>
      <c r="K62" s="136" t="s">
        <v>627</v>
      </c>
      <c r="L62" s="139" t="s">
        <v>628</v>
      </c>
      <c r="M62" s="141">
        <v>1</v>
      </c>
      <c r="N62" s="143"/>
      <c r="O62" s="143"/>
      <c r="P62" s="145" t="s">
        <v>903</v>
      </c>
      <c r="Q62" s="90" t="s">
        <v>904</v>
      </c>
      <c r="R62" s="91" t="s">
        <v>652</v>
      </c>
      <c r="AA62" s="169"/>
      <c r="AC62" s="135" t="s">
        <v>243</v>
      </c>
      <c r="AM62" s="78" t="s">
        <v>237</v>
      </c>
      <c r="AO62" s="159" t="s">
        <v>571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627</v>
      </c>
      <c r="K63" s="139" t="s">
        <v>628</v>
      </c>
      <c r="L63" s="133"/>
      <c r="M63" s="141">
        <v>1</v>
      </c>
      <c r="N63" s="143"/>
      <c r="O63" s="143"/>
      <c r="Q63" s="90" t="s">
        <v>905</v>
      </c>
      <c r="R63" s="91" t="s">
        <v>653</v>
      </c>
      <c r="AA63" s="191"/>
      <c r="AB63" s="135" t="s">
        <v>243</v>
      </c>
      <c r="AD63" s="135" t="s">
        <v>671</v>
      </c>
      <c r="AL63" s="78" t="s">
        <v>235</v>
      </c>
      <c r="AN63" s="78" t="s">
        <v>243</v>
      </c>
      <c r="AO63" s="159" t="s">
        <v>620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628</v>
      </c>
      <c r="M64" s="141">
        <v>1</v>
      </c>
      <c r="N64" s="143"/>
      <c r="O64" s="143"/>
      <c r="R64" s="91" t="s">
        <v>654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571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620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900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571</v>
      </c>
      <c r="AP66" s="161" t="s">
        <v>570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901</v>
      </c>
      <c r="Q67" s="90" t="s">
        <v>902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620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903</v>
      </c>
      <c r="Q68" s="90" t="s">
        <v>904</v>
      </c>
      <c r="R68" s="91" t="s">
        <v>652</v>
      </c>
      <c r="AC68" s="135" t="s">
        <v>255</v>
      </c>
      <c r="AK68" s="78" t="s">
        <v>239</v>
      </c>
      <c r="AM68" s="78" t="s">
        <v>128</v>
      </c>
      <c r="AO68" s="159" t="s">
        <v>571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905</v>
      </c>
      <c r="R69" s="91" t="s">
        <v>653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620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654</v>
      </c>
      <c r="AC70" s="135" t="s">
        <v>257</v>
      </c>
      <c r="AK70" s="78" t="s">
        <v>134</v>
      </c>
      <c r="AM70" s="78" t="s">
        <v>129</v>
      </c>
      <c r="AO70" s="159" t="s">
        <v>571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620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E108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18" sqref="J18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9.06640625" style="12"/>
    <col min="9" max="9" width="13.3984375" style="33" bestFit="1" customWidth="1"/>
    <col min="10" max="10" width="7.796875" style="26" bestFit="1" customWidth="1"/>
    <col min="11" max="11" width="8.1328125" style="26" bestFit="1" customWidth="1"/>
    <col min="12" max="12" width="14.33203125" style="26" bestFit="1" customWidth="1"/>
    <col min="13" max="13" width="24.86328125" style="182" bestFit="1" customWidth="1"/>
    <col min="18" max="18" width="14.265625" style="33" bestFit="1" customWidth="1"/>
    <col min="19" max="19" width="8.06640625" style="26" bestFit="1" customWidth="1"/>
    <col min="20" max="20" width="8.46484375" style="26" bestFit="1" customWidth="1"/>
    <col min="21" max="21" width="15.53125" style="26" bestFit="1" customWidth="1"/>
    <col min="22" max="22" width="10.1328125" style="176" customWidth="1"/>
    <col min="23" max="24" width="10.1328125" style="81" customWidth="1"/>
    <col min="25" max="25" width="10.1328125" style="82" customWidth="1"/>
    <col min="26" max="26" width="13.6640625" style="314" bestFit="1" customWidth="1"/>
    <col min="27" max="27" width="16.59765625" style="314" bestFit="1" customWidth="1"/>
    <col min="28" max="28" width="20.73046875" style="314" bestFit="1" customWidth="1"/>
    <col min="29" max="29" width="9.06640625" style="4"/>
    <col min="30" max="30" width="9.06640625" style="5"/>
    <col min="31" max="31" width="10.86328125" style="5" bestFit="1" customWidth="1"/>
    <col min="32" max="32" width="11.46484375" style="5" bestFit="1" customWidth="1"/>
    <col min="33" max="33" width="15.53125" style="310" bestFit="1" customWidth="1"/>
    <col min="34" max="34" width="12.06640625" style="26" bestFit="1" customWidth="1"/>
    <col min="35" max="35" width="14.265625" style="26" bestFit="1" customWidth="1"/>
    <col min="36" max="36" width="8.06640625" style="26" bestFit="1" customWidth="1"/>
    <col min="37" max="37" width="8.46484375" style="34" bestFit="1" customWidth="1"/>
    <col min="38" max="40" width="9.06640625" style="5"/>
    <col min="41" max="41" width="9.06640625" style="6"/>
    <col min="42" max="42" width="9.06640625" style="207"/>
    <col min="43" max="44" width="9.06640625" style="208"/>
    <col min="45" max="45" width="9.06640625" style="209"/>
    <col min="46" max="46" width="12.86328125" style="5" bestFit="1" customWidth="1"/>
  </cols>
  <sheetData>
    <row r="1" spans="1:45" x14ac:dyDescent="0.4">
      <c r="B1" s="258"/>
      <c r="C1" s="258"/>
      <c r="D1" s="327" t="s">
        <v>258</v>
      </c>
      <c r="E1" s="328"/>
      <c r="F1" s="328"/>
      <c r="G1" s="42"/>
      <c r="H1" s="132"/>
      <c r="I1" s="327" t="s">
        <v>942</v>
      </c>
      <c r="J1" s="328"/>
      <c r="K1" s="328"/>
      <c r="L1" s="63"/>
      <c r="M1" s="360"/>
      <c r="N1" s="327" t="s">
        <v>1003</v>
      </c>
      <c r="O1" s="328"/>
      <c r="P1" s="328"/>
      <c r="Q1" s="42"/>
      <c r="R1" s="327" t="s">
        <v>1006</v>
      </c>
      <c r="S1" s="328"/>
      <c r="T1" s="328"/>
      <c r="U1" s="63"/>
      <c r="V1" s="356"/>
      <c r="W1" s="278"/>
      <c r="X1" s="278"/>
      <c r="Y1" s="357"/>
      <c r="Z1" s="313"/>
      <c r="AA1" s="313"/>
      <c r="AB1" s="313"/>
      <c r="AC1" s="327" t="s">
        <v>1007</v>
      </c>
      <c r="AD1" s="328"/>
      <c r="AE1" s="328"/>
      <c r="AF1" s="63"/>
      <c r="AG1" s="312"/>
      <c r="AH1" s="56"/>
      <c r="AI1" s="56"/>
      <c r="AJ1" s="56"/>
      <c r="AK1" s="57"/>
    </row>
    <row r="2" spans="1:45" x14ac:dyDescent="0.4">
      <c r="D2" s="265"/>
      <c r="E2" s="266" t="s">
        <v>259</v>
      </c>
      <c r="F2" s="266" t="s">
        <v>116</v>
      </c>
      <c r="G2" s="43"/>
      <c r="H2" s="92"/>
      <c r="I2" s="310"/>
      <c r="J2" s="311" t="s">
        <v>259</v>
      </c>
      <c r="K2" s="311" t="s">
        <v>858</v>
      </c>
      <c r="L2" s="59"/>
      <c r="M2" s="361"/>
      <c r="N2" s="311"/>
      <c r="O2" s="285" t="s">
        <v>259</v>
      </c>
      <c r="P2" s="285" t="s">
        <v>859</v>
      </c>
      <c r="Q2" s="43"/>
      <c r="R2" s="284"/>
      <c r="S2" s="285" t="s">
        <v>889</v>
      </c>
      <c r="T2" s="285" t="s">
        <v>889</v>
      </c>
      <c r="U2" s="59"/>
      <c r="AC2" s="284"/>
      <c r="AD2" s="285" t="s">
        <v>889</v>
      </c>
      <c r="AE2" s="285" t="s">
        <v>889</v>
      </c>
      <c r="AF2" s="59"/>
    </row>
    <row r="3" spans="1:45" x14ac:dyDescent="0.4">
      <c r="D3" s="265" t="s">
        <v>51</v>
      </c>
      <c r="E3" s="266" t="s">
        <v>260</v>
      </c>
      <c r="F3" s="266" t="s">
        <v>53</v>
      </c>
      <c r="I3" s="310" t="s">
        <v>51</v>
      </c>
      <c r="J3" s="311" t="s">
        <v>260</v>
      </c>
      <c r="K3" s="311" t="s">
        <v>281</v>
      </c>
      <c r="L3" s="5"/>
      <c r="M3" s="362"/>
      <c r="N3" s="311" t="s">
        <v>51</v>
      </c>
      <c r="O3" s="285" t="s">
        <v>260</v>
      </c>
      <c r="P3" s="285" t="s">
        <v>146</v>
      </c>
      <c r="Q3" s="6"/>
      <c r="R3" s="284" t="s">
        <v>280</v>
      </c>
      <c r="S3" s="285" t="s">
        <v>260</v>
      </c>
      <c r="T3" s="285" t="s">
        <v>146</v>
      </c>
      <c r="U3" s="5"/>
      <c r="AC3" s="284" t="s">
        <v>280</v>
      </c>
      <c r="AD3" s="285" t="s">
        <v>260</v>
      </c>
      <c r="AE3" s="285" t="s">
        <v>146</v>
      </c>
    </row>
    <row r="4" spans="1:45" ht="14.25" thickBot="1" x14ac:dyDescent="0.45">
      <c r="D4" s="341" t="s">
        <v>54</v>
      </c>
      <c r="E4" s="342"/>
      <c r="F4" s="342"/>
      <c r="G4" s="343"/>
      <c r="H4" s="94"/>
      <c r="I4" s="341" t="s">
        <v>282</v>
      </c>
      <c r="J4" s="342"/>
      <c r="K4" s="342"/>
      <c r="L4" s="343"/>
      <c r="M4" s="245"/>
      <c r="N4" s="341" t="s">
        <v>860</v>
      </c>
      <c r="O4" s="342"/>
      <c r="P4" s="342"/>
      <c r="Q4" s="343"/>
      <c r="R4" s="341" t="s">
        <v>860</v>
      </c>
      <c r="S4" s="342"/>
      <c r="T4" s="342"/>
      <c r="U4" s="343"/>
      <c r="AC4" s="341" t="s">
        <v>860</v>
      </c>
      <c r="AD4" s="342"/>
      <c r="AE4" s="342"/>
      <c r="AF4" s="343"/>
    </row>
    <row r="5" spans="1:45" ht="14.25" thickBot="1" x14ac:dyDescent="0.45">
      <c r="D5" s="320" t="s">
        <v>856</v>
      </c>
      <c r="E5" s="321"/>
      <c r="F5" s="321"/>
      <c r="G5" s="322"/>
      <c r="H5" s="314"/>
      <c r="I5" s="320" t="s">
        <v>856</v>
      </c>
      <c r="J5" s="321"/>
      <c r="K5" s="321"/>
      <c r="L5" s="322"/>
      <c r="M5" s="99"/>
      <c r="N5" s="320" t="s">
        <v>856</v>
      </c>
      <c r="O5" s="321"/>
      <c r="P5" s="321"/>
      <c r="Q5" s="322"/>
      <c r="R5" s="320" t="s">
        <v>899</v>
      </c>
      <c r="S5" s="321"/>
      <c r="T5" s="321"/>
      <c r="U5" s="322"/>
      <c r="AC5" s="320" t="s">
        <v>899</v>
      </c>
      <c r="AD5" s="321"/>
      <c r="AE5" s="321"/>
      <c r="AF5" s="322"/>
    </row>
    <row r="6" spans="1:45" ht="14.25" thickBot="1" x14ac:dyDescent="0.45">
      <c r="A6" s="206" t="s">
        <v>7</v>
      </c>
      <c r="B6" s="258"/>
      <c r="C6" s="258"/>
      <c r="D6" s="323" t="s">
        <v>108</v>
      </c>
      <c r="E6" s="324"/>
      <c r="F6" s="324"/>
      <c r="G6" s="325"/>
      <c r="H6" s="313"/>
      <c r="I6" s="55"/>
      <c r="J6" s="56"/>
      <c r="K6" s="56"/>
      <c r="L6" s="56"/>
      <c r="M6" s="363"/>
      <c r="N6" s="326" t="s">
        <v>109</v>
      </c>
      <c r="O6" s="324"/>
      <c r="P6" s="324"/>
      <c r="Q6" s="324"/>
      <c r="R6" s="55"/>
      <c r="S6" s="56"/>
      <c r="T6" s="56"/>
      <c r="U6" s="56"/>
      <c r="V6" s="356"/>
      <c r="W6" s="278"/>
      <c r="X6" s="278"/>
      <c r="Y6" s="357"/>
      <c r="Z6" s="313"/>
      <c r="AA6" s="313"/>
      <c r="AB6" s="313"/>
      <c r="AC6" s="323" t="s">
        <v>1047</v>
      </c>
      <c r="AD6" s="324"/>
      <c r="AE6" s="324"/>
      <c r="AF6" s="325"/>
      <c r="AG6" s="312"/>
      <c r="AH6" s="56"/>
      <c r="AI6" s="56"/>
      <c r="AJ6" s="56"/>
      <c r="AK6" s="57"/>
      <c r="AL6" s="323" t="s">
        <v>187</v>
      </c>
      <c r="AM6" s="324"/>
      <c r="AN6" s="324"/>
      <c r="AO6" s="325"/>
      <c r="AP6" s="210"/>
      <c r="AQ6" s="211"/>
      <c r="AR6" s="211"/>
      <c r="AS6" s="212"/>
    </row>
    <row r="7" spans="1:45" ht="14.25" thickBot="1" x14ac:dyDescent="0.45">
      <c r="A7" s="206"/>
      <c r="B7" s="259" t="s">
        <v>917</v>
      </c>
      <c r="C7" s="259"/>
      <c r="D7" s="323" t="s">
        <v>618</v>
      </c>
      <c r="E7" s="324"/>
      <c r="F7" s="324"/>
      <c r="G7" s="325"/>
      <c r="H7" s="147"/>
      <c r="I7" s="323" t="s">
        <v>822</v>
      </c>
      <c r="J7" s="324"/>
      <c r="K7" s="324"/>
      <c r="L7" s="325"/>
      <c r="M7" s="364"/>
      <c r="N7" s="323" t="s">
        <v>619</v>
      </c>
      <c r="O7" s="324"/>
      <c r="P7" s="324"/>
      <c r="Q7" s="325"/>
      <c r="R7" s="323"/>
      <c r="S7" s="324"/>
      <c r="T7" s="324"/>
      <c r="U7" s="325"/>
      <c r="V7" s="358" t="s">
        <v>1048</v>
      </c>
      <c r="W7" s="354"/>
      <c r="X7" s="354"/>
      <c r="Y7" s="355"/>
      <c r="Z7" s="147"/>
      <c r="AA7" s="147"/>
      <c r="AB7" s="147"/>
      <c r="AC7" s="323" t="s">
        <v>1005</v>
      </c>
      <c r="AD7" s="324"/>
      <c r="AE7" s="324"/>
      <c r="AF7" s="325"/>
      <c r="AG7" s="44"/>
      <c r="AH7" s="28"/>
      <c r="AI7" s="28"/>
      <c r="AJ7" s="28"/>
      <c r="AK7" s="29"/>
      <c r="AL7" s="213"/>
      <c r="AM7" s="213"/>
      <c r="AN7" s="213"/>
      <c r="AO7" s="214"/>
      <c r="AP7" s="323" t="s">
        <v>823</v>
      </c>
      <c r="AQ7" s="324"/>
      <c r="AR7" s="324"/>
      <c r="AS7" s="325"/>
    </row>
    <row r="8" spans="1:45" ht="14.25" thickBot="1" x14ac:dyDescent="0.45">
      <c r="A8" s="206">
        <v>0</v>
      </c>
      <c r="B8" s="260" t="s">
        <v>918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353"/>
      <c r="I8" s="234" t="s">
        <v>629</v>
      </c>
      <c r="J8" s="237" t="s">
        <v>648</v>
      </c>
      <c r="K8" s="237" t="s">
        <v>650</v>
      </c>
      <c r="L8" s="237" t="s">
        <v>1054</v>
      </c>
      <c r="M8" s="99"/>
      <c r="N8" s="213" t="s">
        <v>30</v>
      </c>
      <c r="O8" s="213" t="s">
        <v>31</v>
      </c>
      <c r="P8" s="213" t="s">
        <v>32</v>
      </c>
      <c r="Q8" s="213" t="s">
        <v>33</v>
      </c>
      <c r="R8" s="234" t="s">
        <v>635</v>
      </c>
      <c r="S8" s="237" t="s">
        <v>649</v>
      </c>
      <c r="T8" s="237" t="s">
        <v>651</v>
      </c>
      <c r="U8" s="237" t="s">
        <v>639</v>
      </c>
      <c r="V8" s="44" t="s">
        <v>22</v>
      </c>
      <c r="W8" s="315" t="s">
        <v>24</v>
      </c>
      <c r="X8" s="315" t="s">
        <v>186</v>
      </c>
      <c r="Y8" s="245" t="s">
        <v>185</v>
      </c>
      <c r="Z8" s="44" t="s">
        <v>1051</v>
      </c>
      <c r="AA8" s="44" t="s">
        <v>1049</v>
      </c>
      <c r="AB8" s="44" t="s">
        <v>1046</v>
      </c>
      <c r="AC8" s="44" t="s">
        <v>22</v>
      </c>
      <c r="AD8" s="213" t="s">
        <v>24</v>
      </c>
      <c r="AE8" s="213" t="s">
        <v>186</v>
      </c>
      <c r="AF8" s="44" t="s">
        <v>185</v>
      </c>
      <c r="AG8" s="353" t="s">
        <v>1046</v>
      </c>
      <c r="AH8" s="26" t="s">
        <v>820</v>
      </c>
      <c r="AI8" s="28" t="s">
        <v>826</v>
      </c>
      <c r="AJ8" s="113" t="s">
        <v>813</v>
      </c>
      <c r="AK8" s="232" t="s">
        <v>814</v>
      </c>
      <c r="AL8" s="287" t="s">
        <v>191</v>
      </c>
      <c r="AM8" s="213" t="s">
        <v>190</v>
      </c>
      <c r="AN8" s="213" t="s">
        <v>189</v>
      </c>
      <c r="AO8" s="44" t="s">
        <v>188</v>
      </c>
      <c r="AP8" s="44" t="s">
        <v>630</v>
      </c>
      <c r="AQ8" s="213" t="s">
        <v>646</v>
      </c>
      <c r="AR8" s="213" t="s">
        <v>815</v>
      </c>
      <c r="AS8" s="214" t="s">
        <v>647</v>
      </c>
    </row>
    <row r="9" spans="1:45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14"/>
      <c r="I9" s="344" t="s">
        <v>1002</v>
      </c>
      <c r="J9" s="345"/>
      <c r="K9" s="345"/>
      <c r="L9" s="345"/>
      <c r="M9" s="365" t="s">
        <v>964</v>
      </c>
      <c r="N9" s="285"/>
      <c r="O9" s="285"/>
      <c r="P9" s="285"/>
      <c r="Q9" s="285"/>
      <c r="R9" s="344" t="s">
        <v>1002</v>
      </c>
      <c r="S9" s="345"/>
      <c r="T9" s="345"/>
      <c r="U9" s="345"/>
      <c r="AC9" s="284"/>
      <c r="AD9" s="285"/>
      <c r="AE9" s="285"/>
      <c r="AF9" s="285"/>
      <c r="AG9" s="318"/>
      <c r="AJ9" s="81"/>
      <c r="AK9" s="82"/>
      <c r="AL9" s="285"/>
      <c r="AM9" s="285"/>
      <c r="AN9" s="285"/>
      <c r="AO9" s="285"/>
      <c r="AP9" s="284"/>
      <c r="AQ9" s="285"/>
      <c r="AR9" s="285"/>
      <c r="AS9" s="286"/>
    </row>
    <row r="10" spans="1:45" ht="14.25" thickBot="1" x14ac:dyDescent="0.45">
      <c r="A10" s="206" t="s">
        <v>8</v>
      </c>
      <c r="B10" s="99" t="s">
        <v>8</v>
      </c>
      <c r="C10" s="99"/>
      <c r="D10" s="292"/>
      <c r="E10" s="293"/>
      <c r="F10" s="293"/>
      <c r="G10" s="294"/>
      <c r="H10" s="293"/>
      <c r="J10" s="26">
        <v>1</v>
      </c>
      <c r="K10" s="26">
        <v>0</v>
      </c>
      <c r="L10" s="75" t="s">
        <v>573</v>
      </c>
      <c r="M10" s="164" t="s">
        <v>1044</v>
      </c>
      <c r="N10" s="81"/>
      <c r="O10" s="81"/>
      <c r="P10" s="81"/>
      <c r="Q10" s="81"/>
      <c r="R10" s="33">
        <v>0</v>
      </c>
      <c r="S10" s="26">
        <v>1</v>
      </c>
      <c r="T10" s="26">
        <v>0</v>
      </c>
      <c r="U10" s="74" t="s">
        <v>147</v>
      </c>
      <c r="AC10" s="229"/>
      <c r="AD10" s="218"/>
      <c r="AE10" s="228" t="s">
        <v>782</v>
      </c>
      <c r="AF10" s="300" t="s">
        <v>783</v>
      </c>
      <c r="AH10" s="26" t="s">
        <v>827</v>
      </c>
      <c r="AI10" s="26">
        <v>0</v>
      </c>
      <c r="AK10" s="34">
        <v>1</v>
      </c>
      <c r="AP10" s="239" t="s">
        <v>824</v>
      </c>
      <c r="AQ10" s="240" t="s">
        <v>824</v>
      </c>
      <c r="AR10" s="240" t="s">
        <v>825</v>
      </c>
    </row>
    <row r="11" spans="1:45" ht="14.25" thickBot="1" x14ac:dyDescent="0.45">
      <c r="A11" s="206" t="s">
        <v>10</v>
      </c>
      <c r="B11" s="99" t="s">
        <v>10</v>
      </c>
      <c r="C11" s="99"/>
      <c r="H11" s="260" t="s">
        <v>918</v>
      </c>
      <c r="J11" s="26">
        <v>1</v>
      </c>
      <c r="L11" s="75" t="s">
        <v>575</v>
      </c>
      <c r="M11" s="164" t="s">
        <v>1045</v>
      </c>
      <c r="S11" s="26">
        <v>1</v>
      </c>
      <c r="U11" s="74" t="s">
        <v>155</v>
      </c>
    </row>
    <row r="12" spans="1:45" ht="14.25" thickBot="1" x14ac:dyDescent="0.45">
      <c r="A12" s="206" t="s">
        <v>11</v>
      </c>
      <c r="B12" s="99" t="s">
        <v>11</v>
      </c>
      <c r="C12" s="99"/>
      <c r="J12" s="26">
        <v>1</v>
      </c>
      <c r="L12" s="75" t="s">
        <v>577</v>
      </c>
      <c r="M12" s="141" t="s">
        <v>777</v>
      </c>
      <c r="S12" s="26">
        <v>1</v>
      </c>
      <c r="U12" s="74" t="s">
        <v>149</v>
      </c>
    </row>
    <row r="13" spans="1:45" ht="14.25" thickBot="1" x14ac:dyDescent="0.45">
      <c r="A13" s="206" t="s">
        <v>13</v>
      </c>
      <c r="B13" s="99" t="s">
        <v>13</v>
      </c>
      <c r="C13" s="99"/>
      <c r="H13" s="12" t="s">
        <v>1057</v>
      </c>
      <c r="M13" s="141" t="s">
        <v>777</v>
      </c>
    </row>
    <row r="14" spans="1:45" ht="14.25" thickBot="1" x14ac:dyDescent="0.45">
      <c r="A14" s="206" t="s">
        <v>15</v>
      </c>
      <c r="B14" s="261" t="s">
        <v>919</v>
      </c>
      <c r="C14" s="261"/>
      <c r="D14" s="176"/>
      <c r="E14" s="81"/>
      <c r="F14" s="26"/>
      <c r="G14" s="73" t="s">
        <v>573</v>
      </c>
      <c r="H14" s="81" t="s">
        <v>1058</v>
      </c>
      <c r="M14" s="164"/>
      <c r="N14" s="74" t="s">
        <v>147</v>
      </c>
      <c r="O14" s="26"/>
      <c r="P14" s="26"/>
      <c r="Q14" s="21"/>
      <c r="R14" s="234" t="s">
        <v>826</v>
      </c>
      <c r="S14" s="237" t="s">
        <v>813</v>
      </c>
      <c r="T14" s="237" t="s">
        <v>814</v>
      </c>
      <c r="U14" s="237" t="s">
        <v>1046</v>
      </c>
      <c r="AC14" s="176"/>
      <c r="AD14" s="81"/>
      <c r="AE14" s="12"/>
      <c r="AF14" s="12"/>
    </row>
    <row r="15" spans="1:45" ht="14.25" thickBot="1" x14ac:dyDescent="0.45">
      <c r="A15" s="206" t="s">
        <v>17</v>
      </c>
      <c r="B15" s="164">
        <v>1</v>
      </c>
      <c r="D15" s="176"/>
      <c r="F15" s="73" t="s">
        <v>572</v>
      </c>
      <c r="G15" s="73" t="s">
        <v>575</v>
      </c>
      <c r="H15" s="81"/>
      <c r="I15" s="344" t="s">
        <v>1002</v>
      </c>
      <c r="J15" s="345"/>
      <c r="K15" s="345"/>
      <c r="L15" s="345"/>
      <c r="M15" s="99"/>
      <c r="N15" s="74" t="s">
        <v>155</v>
      </c>
      <c r="O15" s="74" t="s">
        <v>154</v>
      </c>
      <c r="P15" s="26"/>
      <c r="Q15" s="21"/>
      <c r="R15" s="344" t="s">
        <v>1002</v>
      </c>
      <c r="S15" s="345"/>
      <c r="T15" s="345"/>
      <c r="U15" s="345"/>
      <c r="AC15" s="176"/>
      <c r="AD15" s="81"/>
      <c r="AE15" s="12"/>
      <c r="AF15" s="12"/>
    </row>
    <row r="16" spans="1:45" ht="14.25" thickBot="1" x14ac:dyDescent="0.45">
      <c r="A16" s="206" t="s">
        <v>56</v>
      </c>
      <c r="B16" s="164">
        <v>2</v>
      </c>
      <c r="D16" s="176"/>
      <c r="F16" s="73" t="s">
        <v>574</v>
      </c>
      <c r="G16" s="73" t="s">
        <v>577</v>
      </c>
      <c r="H16" s="81" t="s">
        <v>1059</v>
      </c>
      <c r="J16" s="26">
        <v>1</v>
      </c>
      <c r="L16" s="75" t="s">
        <v>573</v>
      </c>
      <c r="M16" s="99"/>
      <c r="N16" s="74" t="s">
        <v>149</v>
      </c>
      <c r="O16" s="74" t="s">
        <v>156</v>
      </c>
      <c r="P16" s="74" t="s">
        <v>159</v>
      </c>
      <c r="Q16" s="21"/>
      <c r="S16" s="26">
        <v>1</v>
      </c>
      <c r="T16" s="26">
        <v>0</v>
      </c>
      <c r="U16" s="78" t="s">
        <v>234</v>
      </c>
      <c r="AC16" s="176"/>
      <c r="AD16" s="81"/>
      <c r="AE16" s="12"/>
      <c r="AF16" s="12"/>
    </row>
    <row r="17" spans="1:57" ht="14.25" thickBot="1" x14ac:dyDescent="0.45">
      <c r="A17" s="206" t="s">
        <v>58</v>
      </c>
      <c r="B17" s="164">
        <v>3</v>
      </c>
      <c r="D17" s="176"/>
      <c r="F17" s="73" t="s">
        <v>576</v>
      </c>
      <c r="J17" s="26">
        <v>1</v>
      </c>
      <c r="L17" s="75" t="s">
        <v>575</v>
      </c>
      <c r="M17" s="141" t="s">
        <v>1000</v>
      </c>
      <c r="N17" s="26"/>
      <c r="O17" s="74" t="s">
        <v>157</v>
      </c>
      <c r="P17" s="74" t="s">
        <v>161</v>
      </c>
      <c r="Q17" s="21"/>
      <c r="S17" s="26">
        <v>1</v>
      </c>
      <c r="U17" s="78" t="s">
        <v>236</v>
      </c>
      <c r="AB17" s="359"/>
      <c r="AC17" s="176"/>
      <c r="AD17" s="81"/>
      <c r="AE17" s="12"/>
      <c r="AF17" s="12"/>
    </row>
    <row r="18" spans="1:57" ht="14.25" thickBot="1" x14ac:dyDescent="0.45">
      <c r="A18" s="206" t="s">
        <v>60</v>
      </c>
      <c r="B18" s="164">
        <v>4</v>
      </c>
      <c r="D18" s="176"/>
      <c r="F18" s="34"/>
      <c r="G18" s="34"/>
      <c r="H18" s="81"/>
      <c r="J18" s="26">
        <v>1</v>
      </c>
      <c r="L18" s="75" t="s">
        <v>577</v>
      </c>
      <c r="M18" s="164" t="s">
        <v>1043</v>
      </c>
      <c r="N18" s="26"/>
      <c r="O18" s="26"/>
      <c r="P18" s="74" t="s">
        <v>152</v>
      </c>
      <c r="Q18" s="21"/>
      <c r="S18" s="26">
        <v>1</v>
      </c>
      <c r="U18" s="78" t="s">
        <v>239</v>
      </c>
      <c r="Z18" s="314">
        <v>0</v>
      </c>
      <c r="AA18" s="260" t="s">
        <v>918</v>
      </c>
      <c r="AC18" s="176"/>
      <c r="AD18" s="81"/>
      <c r="AE18" s="12"/>
      <c r="AF18" s="12"/>
    </row>
    <row r="19" spans="1:57" x14ac:dyDescent="0.4">
      <c r="A19" s="206" t="s">
        <v>62</v>
      </c>
      <c r="B19" s="164">
        <v>5</v>
      </c>
      <c r="D19" s="114"/>
      <c r="F19" s="34"/>
      <c r="G19" s="34"/>
      <c r="H19" s="81"/>
      <c r="M19" s="164" t="s">
        <v>1042</v>
      </c>
      <c r="N19" s="233" t="s">
        <v>784</v>
      </c>
      <c r="X19" s="26"/>
      <c r="Y19" s="34" t="s">
        <v>468</v>
      </c>
      <c r="Z19" s="311">
        <v>1</v>
      </c>
      <c r="AA19" s="314" t="s">
        <v>1052</v>
      </c>
      <c r="AC19" s="114"/>
      <c r="AD19" s="12"/>
      <c r="AE19" s="12"/>
      <c r="AF19" s="12"/>
      <c r="AQ19" s="208">
        <v>11</v>
      </c>
    </row>
    <row r="20" spans="1:57" ht="14.25" thickBot="1" x14ac:dyDescent="0.45">
      <c r="A20" s="206" t="s">
        <v>64</v>
      </c>
      <c r="B20" s="164">
        <v>6</v>
      </c>
      <c r="D20" s="114"/>
      <c r="F20" s="34"/>
      <c r="G20" s="73" t="s">
        <v>573</v>
      </c>
      <c r="H20" s="81"/>
      <c r="M20" s="141" t="s">
        <v>777</v>
      </c>
      <c r="N20" s="78" t="s">
        <v>234</v>
      </c>
      <c r="O20" s="233" t="s">
        <v>785</v>
      </c>
      <c r="P20" s="26"/>
      <c r="X20" s="34" t="s">
        <v>471</v>
      </c>
      <c r="Y20" s="34"/>
      <c r="Z20" s="311">
        <v>2</v>
      </c>
      <c r="AA20" s="196" t="s">
        <v>1053</v>
      </c>
      <c r="AB20" s="310" t="s">
        <v>1050</v>
      </c>
      <c r="AC20" s="114"/>
      <c r="AD20" s="12"/>
      <c r="AE20" s="12"/>
      <c r="AF20" s="12"/>
    </row>
    <row r="21" spans="1:57" ht="14.25" thickBot="1" x14ac:dyDescent="0.45">
      <c r="A21" s="206" t="s">
        <v>66</v>
      </c>
      <c r="B21" s="164">
        <v>7</v>
      </c>
      <c r="F21" s="73" t="s">
        <v>572</v>
      </c>
      <c r="G21" s="73" t="s">
        <v>575</v>
      </c>
      <c r="H21" s="81"/>
      <c r="M21" s="141" t="s">
        <v>777</v>
      </c>
      <c r="N21" s="78" t="s">
        <v>236</v>
      </c>
      <c r="O21" s="78" t="s">
        <v>235</v>
      </c>
      <c r="P21" s="233" t="s">
        <v>786</v>
      </c>
      <c r="X21" s="34"/>
      <c r="Y21" s="34" t="s">
        <v>469</v>
      </c>
      <c r="Z21" s="311">
        <v>3</v>
      </c>
      <c r="AA21" s="311"/>
      <c r="AB21" s="310"/>
      <c r="AC21" s="114"/>
      <c r="AD21" s="12"/>
      <c r="AE21" s="26" t="s">
        <v>468</v>
      </c>
      <c r="AF21" s="26"/>
    </row>
    <row r="22" spans="1:57" ht="14.25" thickBot="1" x14ac:dyDescent="0.45">
      <c r="A22" s="206" t="s">
        <v>82</v>
      </c>
      <c r="B22" s="164">
        <v>0</v>
      </c>
      <c r="C22" s="164">
        <v>1</v>
      </c>
      <c r="F22" s="73" t="s">
        <v>574</v>
      </c>
      <c r="G22" s="73" t="s">
        <v>577</v>
      </c>
      <c r="H22" s="81"/>
      <c r="M22" s="164"/>
      <c r="N22" s="78" t="s">
        <v>239</v>
      </c>
      <c r="O22" s="78" t="s">
        <v>238</v>
      </c>
      <c r="P22" s="78" t="s">
        <v>237</v>
      </c>
      <c r="Q22" s="233" t="s">
        <v>787</v>
      </c>
      <c r="X22" s="34" t="s">
        <v>472</v>
      </c>
      <c r="Y22" s="34"/>
      <c r="Z22" s="311">
        <v>4</v>
      </c>
      <c r="AA22" s="311"/>
      <c r="AB22" s="310" t="s">
        <v>469</v>
      </c>
      <c r="AC22" s="114"/>
      <c r="AD22" s="12"/>
      <c r="AE22" s="26"/>
      <c r="AF22" s="34" t="s">
        <v>471</v>
      </c>
    </row>
    <row r="23" spans="1:57" ht="14.25" thickBot="1" x14ac:dyDescent="0.45">
      <c r="A23" s="206" t="s">
        <v>80</v>
      </c>
      <c r="B23" s="164">
        <v>1</v>
      </c>
      <c r="F23" s="73" t="s">
        <v>576</v>
      </c>
      <c r="G23" s="34"/>
      <c r="H23" s="81"/>
      <c r="I23" s="344" t="s">
        <v>1002</v>
      </c>
      <c r="J23" s="345"/>
      <c r="K23" s="345"/>
      <c r="L23" s="345"/>
      <c r="M23" s="164"/>
      <c r="O23" s="78" t="s">
        <v>242</v>
      </c>
      <c r="P23" s="78" t="s">
        <v>241</v>
      </c>
      <c r="Q23" s="78" t="s">
        <v>240</v>
      </c>
      <c r="R23" s="344" t="s">
        <v>1002</v>
      </c>
      <c r="S23" s="345"/>
      <c r="T23" s="345"/>
      <c r="U23" s="345"/>
      <c r="X23" s="34"/>
      <c r="Y23" s="34" t="s">
        <v>470</v>
      </c>
      <c r="Z23" s="311">
        <v>5</v>
      </c>
      <c r="AB23" s="310"/>
      <c r="AC23" s="114"/>
      <c r="AD23" s="12"/>
      <c r="AE23" s="26" t="s">
        <v>469</v>
      </c>
      <c r="AF23" s="34"/>
    </row>
    <row r="24" spans="1:57" ht="14.25" thickBot="1" x14ac:dyDescent="0.45">
      <c r="A24" s="206" t="s">
        <v>84</v>
      </c>
      <c r="B24" s="164">
        <v>2</v>
      </c>
      <c r="F24" s="34"/>
      <c r="G24" s="34"/>
      <c r="H24" s="81"/>
      <c r="L24" s="75" t="s">
        <v>573</v>
      </c>
      <c r="M24" s="164"/>
      <c r="P24" s="78" t="s">
        <v>244</v>
      </c>
      <c r="Q24" s="78" t="s">
        <v>243</v>
      </c>
      <c r="U24" s="78" t="s">
        <v>252</v>
      </c>
      <c r="X24" s="34" t="s">
        <v>473</v>
      </c>
      <c r="Y24" s="34"/>
      <c r="Z24" s="311">
        <v>0</v>
      </c>
      <c r="AA24" s="261" t="s">
        <v>919</v>
      </c>
      <c r="AB24" s="310" t="s">
        <v>470</v>
      </c>
      <c r="AC24" s="114"/>
      <c r="AD24" s="12"/>
      <c r="AE24" s="26"/>
      <c r="AF24" s="34" t="s">
        <v>472</v>
      </c>
      <c r="BE24" t="s">
        <v>1004</v>
      </c>
    </row>
    <row r="25" spans="1:57" ht="14.25" thickBot="1" x14ac:dyDescent="0.45">
      <c r="A25" s="206" t="s">
        <v>86</v>
      </c>
      <c r="B25" s="164">
        <v>3</v>
      </c>
      <c r="F25" s="34"/>
      <c r="G25" s="34"/>
      <c r="H25" s="81"/>
      <c r="L25" s="75" t="s">
        <v>575</v>
      </c>
      <c r="M25" s="141" t="s">
        <v>1001</v>
      </c>
      <c r="O25" s="81"/>
      <c r="P25" s="81"/>
      <c r="Q25" s="78" t="s">
        <v>245</v>
      </c>
      <c r="U25" s="78" t="s">
        <v>255</v>
      </c>
      <c r="X25" s="34"/>
      <c r="Y25" s="34" t="s">
        <v>739</v>
      </c>
      <c r="Z25" s="311">
        <v>1</v>
      </c>
      <c r="AB25" s="310"/>
      <c r="AC25" s="114"/>
      <c r="AD25" s="12"/>
      <c r="AE25" s="26" t="s">
        <v>470</v>
      </c>
      <c r="AF25" s="34"/>
      <c r="AQ25" s="208">
        <v>10</v>
      </c>
    </row>
    <row r="26" spans="1:57" ht="14.25" thickBot="1" x14ac:dyDescent="0.45">
      <c r="A26" s="206" t="s">
        <v>97</v>
      </c>
      <c r="B26" s="164">
        <v>4</v>
      </c>
      <c r="L26" s="75" t="s">
        <v>577</v>
      </c>
      <c r="M26" s="164" t="s">
        <v>1043</v>
      </c>
      <c r="U26" s="78" t="s">
        <v>257</v>
      </c>
      <c r="X26" s="34" t="s">
        <v>749</v>
      </c>
      <c r="Y26" s="34"/>
      <c r="Z26" s="311">
        <v>2</v>
      </c>
      <c r="AA26" s="311"/>
      <c r="AB26" s="310" t="s">
        <v>1055</v>
      </c>
      <c r="AC26" s="114"/>
      <c r="AD26" s="12"/>
      <c r="AE26" s="26"/>
      <c r="AF26" s="34" t="s">
        <v>473</v>
      </c>
    </row>
    <row r="27" spans="1:57" x14ac:dyDescent="0.4">
      <c r="A27" s="206" t="s">
        <v>99</v>
      </c>
      <c r="B27" s="164">
        <v>5</v>
      </c>
      <c r="M27" s="164" t="s">
        <v>1042</v>
      </c>
      <c r="N27" s="233" t="s">
        <v>787</v>
      </c>
      <c r="X27" s="34"/>
      <c r="Y27" s="34" t="s">
        <v>740</v>
      </c>
      <c r="Z27" s="311">
        <v>3</v>
      </c>
      <c r="AA27" s="311"/>
      <c r="AB27" s="310"/>
      <c r="AC27" s="114"/>
      <c r="AD27" s="12"/>
      <c r="AE27" s="26" t="s">
        <v>739</v>
      </c>
      <c r="AF27" s="34"/>
    </row>
    <row r="28" spans="1:57" ht="14.25" thickBot="1" x14ac:dyDescent="0.45">
      <c r="A28" s="206" t="s">
        <v>101</v>
      </c>
      <c r="B28" s="164">
        <v>6</v>
      </c>
      <c r="F28" s="34"/>
      <c r="G28" s="73" t="s">
        <v>573</v>
      </c>
      <c r="H28" s="81"/>
      <c r="M28" s="366"/>
      <c r="N28" s="78" t="s">
        <v>252</v>
      </c>
      <c r="O28" s="233" t="s">
        <v>786</v>
      </c>
      <c r="P28" s="26"/>
      <c r="X28" s="34" t="s">
        <v>750</v>
      </c>
      <c r="Y28" s="34"/>
      <c r="Z28" s="311">
        <v>4</v>
      </c>
      <c r="AA28" s="311"/>
      <c r="AB28" s="310" t="s">
        <v>740</v>
      </c>
      <c r="AC28" s="114"/>
      <c r="AD28" s="12"/>
      <c r="AE28" s="26"/>
      <c r="AF28" s="34" t="s">
        <v>749</v>
      </c>
    </row>
    <row r="29" spans="1:57" ht="14.25" thickBot="1" x14ac:dyDescent="0.45">
      <c r="A29" s="206" t="s">
        <v>103</v>
      </c>
      <c r="B29" s="164">
        <v>7</v>
      </c>
      <c r="F29" s="73" t="s">
        <v>572</v>
      </c>
      <c r="G29" s="73" t="s">
        <v>575</v>
      </c>
      <c r="H29" s="81"/>
      <c r="M29" s="366"/>
      <c r="N29" s="78" t="s">
        <v>255</v>
      </c>
      <c r="O29" s="78" t="s">
        <v>249</v>
      </c>
      <c r="P29" s="233" t="s">
        <v>785</v>
      </c>
      <c r="X29" s="34"/>
      <c r="Y29" s="34" t="s">
        <v>741</v>
      </c>
      <c r="Z29" s="311">
        <v>5</v>
      </c>
      <c r="AA29" s="311"/>
      <c r="AB29" s="310"/>
      <c r="AC29" s="114"/>
      <c r="AD29" s="12"/>
      <c r="AE29" s="26" t="s">
        <v>740</v>
      </c>
      <c r="AF29" s="34"/>
    </row>
    <row r="30" spans="1:57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574</v>
      </c>
      <c r="G30" s="73" t="s">
        <v>577</v>
      </c>
      <c r="H30" s="81"/>
      <c r="M30" s="366"/>
      <c r="N30" s="78" t="s">
        <v>257</v>
      </c>
      <c r="O30" s="78" t="s">
        <v>253</v>
      </c>
      <c r="P30" s="78" t="s">
        <v>247</v>
      </c>
      <c r="Q30" s="233" t="s">
        <v>784</v>
      </c>
      <c r="X30" s="34" t="s">
        <v>751</v>
      </c>
      <c r="Y30" s="34"/>
      <c r="Z30" s="311">
        <v>6</v>
      </c>
      <c r="AA30" s="311"/>
      <c r="AB30" s="310" t="s">
        <v>741</v>
      </c>
      <c r="AC30" s="114"/>
      <c r="AD30" s="12"/>
      <c r="AE30" s="26"/>
      <c r="AF30" s="34" t="s">
        <v>750</v>
      </c>
    </row>
    <row r="31" spans="1:57" ht="14.25" thickBot="1" x14ac:dyDescent="0.45">
      <c r="A31" s="206" t="s">
        <v>111</v>
      </c>
      <c r="B31" s="164">
        <v>1</v>
      </c>
      <c r="F31" s="73" t="s">
        <v>576</v>
      </c>
      <c r="I31" s="344" t="s">
        <v>1002</v>
      </c>
      <c r="J31" s="345"/>
      <c r="K31" s="345"/>
      <c r="L31" s="345"/>
      <c r="M31" s="164"/>
      <c r="O31" s="78" t="s">
        <v>256</v>
      </c>
      <c r="P31" s="78" t="s">
        <v>250</v>
      </c>
      <c r="Q31" s="78" t="s">
        <v>246</v>
      </c>
      <c r="R31" s="344" t="s">
        <v>1002</v>
      </c>
      <c r="S31" s="345"/>
      <c r="T31" s="345"/>
      <c r="U31" s="345"/>
      <c r="X31" s="34"/>
      <c r="Y31" s="34" t="s">
        <v>742</v>
      </c>
      <c r="Z31" s="311">
        <v>7</v>
      </c>
      <c r="AA31" s="311"/>
      <c r="AB31" s="310"/>
      <c r="AC31" s="176"/>
      <c r="AD31" s="81"/>
      <c r="AE31" s="26" t="s">
        <v>741</v>
      </c>
      <c r="AF31" s="34"/>
      <c r="AQ31" s="208">
        <v>11</v>
      </c>
    </row>
    <row r="32" spans="1:57" ht="14.25" thickBot="1" x14ac:dyDescent="0.45">
      <c r="A32" s="206" t="s">
        <v>112</v>
      </c>
      <c r="B32" s="164">
        <v>2</v>
      </c>
      <c r="F32" s="12"/>
      <c r="G32" s="110"/>
      <c r="L32" s="75" t="s">
        <v>573</v>
      </c>
      <c r="M32" s="366"/>
      <c r="N32" s="81"/>
      <c r="O32" s="81"/>
      <c r="P32" s="78" t="s">
        <v>254</v>
      </c>
      <c r="Q32" s="78" t="s">
        <v>248</v>
      </c>
      <c r="U32" s="78" t="s">
        <v>463</v>
      </c>
      <c r="X32" s="34" t="s">
        <v>752</v>
      </c>
      <c r="Y32" s="6"/>
      <c r="Z32" s="311">
        <v>0</v>
      </c>
      <c r="AA32" s="317"/>
      <c r="AB32" s="310" t="s">
        <v>742</v>
      </c>
      <c r="AC32" s="176"/>
      <c r="AD32" s="81"/>
      <c r="AE32" s="26"/>
      <c r="AF32" s="34" t="s">
        <v>751</v>
      </c>
    </row>
    <row r="33" spans="1:32" ht="14.25" thickBot="1" x14ac:dyDescent="0.45">
      <c r="A33" s="206" t="s">
        <v>113</v>
      </c>
      <c r="B33" s="164">
        <v>3</v>
      </c>
      <c r="F33" s="12"/>
      <c r="G33" s="110"/>
      <c r="L33" s="75" t="s">
        <v>575</v>
      </c>
      <c r="M33" s="366"/>
      <c r="Q33" s="78" t="s">
        <v>251</v>
      </c>
      <c r="U33" s="78" t="s">
        <v>464</v>
      </c>
      <c r="X33" s="6"/>
      <c r="Y33" s="34" t="s">
        <v>743</v>
      </c>
      <c r="Z33" s="311">
        <v>1</v>
      </c>
      <c r="AA33" s="311"/>
      <c r="AB33" s="316"/>
      <c r="AC33" s="176"/>
      <c r="AD33" s="81"/>
      <c r="AE33" s="26" t="s">
        <v>742</v>
      </c>
      <c r="AF33" s="34"/>
    </row>
    <row r="34" spans="1:32" ht="14.25" thickBot="1" x14ac:dyDescent="0.45">
      <c r="A34" s="206" t="s">
        <v>162</v>
      </c>
      <c r="B34" s="164">
        <v>4</v>
      </c>
      <c r="F34" s="12"/>
      <c r="G34" s="110"/>
      <c r="L34" s="75" t="s">
        <v>577</v>
      </c>
      <c r="M34" s="366"/>
      <c r="P34" s="81"/>
      <c r="Q34" s="81"/>
      <c r="U34" s="78" t="s">
        <v>264</v>
      </c>
      <c r="X34" s="34" t="s">
        <v>753</v>
      </c>
      <c r="Y34" s="34"/>
      <c r="Z34" s="311">
        <v>2</v>
      </c>
      <c r="AA34" s="311"/>
      <c r="AB34" s="310" t="s">
        <v>743</v>
      </c>
      <c r="AC34" s="176"/>
      <c r="AD34" s="81"/>
      <c r="AF34" s="34" t="s">
        <v>752</v>
      </c>
    </row>
    <row r="35" spans="1:32" x14ac:dyDescent="0.4">
      <c r="A35" s="206" t="s">
        <v>163</v>
      </c>
      <c r="B35" s="164">
        <v>5</v>
      </c>
      <c r="F35" s="12"/>
      <c r="G35" s="110"/>
      <c r="M35" s="366"/>
      <c r="N35" s="233" t="s">
        <v>784</v>
      </c>
      <c r="O35" s="81"/>
      <c r="P35" s="81"/>
      <c r="Q35" s="81"/>
      <c r="X35" s="34"/>
      <c r="Y35" s="34" t="s">
        <v>744</v>
      </c>
      <c r="Z35" s="311">
        <v>3</v>
      </c>
      <c r="AA35" s="311"/>
      <c r="AB35" s="310"/>
      <c r="AC35" s="176"/>
      <c r="AD35" s="81"/>
      <c r="AE35" s="26" t="s">
        <v>743</v>
      </c>
      <c r="AF35" s="6"/>
    </row>
    <row r="36" spans="1:32" ht="14.25" thickBot="1" x14ac:dyDescent="0.45">
      <c r="A36" s="206" t="s">
        <v>164</v>
      </c>
      <c r="B36" s="164">
        <v>6</v>
      </c>
      <c r="F36" s="34"/>
      <c r="G36" s="73" t="s">
        <v>573</v>
      </c>
      <c r="H36" s="81"/>
      <c r="M36" s="366"/>
      <c r="N36" s="78" t="s">
        <v>463</v>
      </c>
      <c r="O36" s="233" t="s">
        <v>785</v>
      </c>
      <c r="Q36" s="26"/>
      <c r="X36" s="34" t="s">
        <v>754</v>
      </c>
      <c r="Y36" s="6"/>
      <c r="Z36" s="311">
        <v>4</v>
      </c>
      <c r="AA36" s="317"/>
      <c r="AB36" s="310" t="s">
        <v>744</v>
      </c>
      <c r="AC36" s="176"/>
      <c r="AD36" s="81"/>
      <c r="AE36" s="26"/>
      <c r="AF36" s="34" t="s">
        <v>753</v>
      </c>
    </row>
    <row r="37" spans="1:32" ht="14.25" thickBot="1" x14ac:dyDescent="0.45">
      <c r="A37" s="206" t="s">
        <v>165</v>
      </c>
      <c r="B37" s="164">
        <v>7</v>
      </c>
      <c r="F37" s="73" t="s">
        <v>572</v>
      </c>
      <c r="G37" s="73" t="s">
        <v>575</v>
      </c>
      <c r="H37" s="81"/>
      <c r="M37" s="366"/>
      <c r="N37" s="78" t="s">
        <v>464</v>
      </c>
      <c r="O37" s="78" t="s">
        <v>465</v>
      </c>
      <c r="X37" s="6"/>
      <c r="Y37" s="34" t="s">
        <v>745</v>
      </c>
      <c r="Z37" s="311">
        <v>5</v>
      </c>
      <c r="AA37" s="311"/>
      <c r="AB37" s="316"/>
      <c r="AC37" s="176"/>
      <c r="AD37" s="81"/>
      <c r="AE37" s="26" t="s">
        <v>744</v>
      </c>
      <c r="AF37" s="34"/>
    </row>
    <row r="38" spans="1:32" ht="14.25" thickBot="1" x14ac:dyDescent="0.45">
      <c r="A38" s="206" t="s">
        <v>166</v>
      </c>
      <c r="B38" s="261" t="s">
        <v>944</v>
      </c>
      <c r="F38" s="73" t="s">
        <v>574</v>
      </c>
      <c r="G38" s="73" t="s">
        <v>577</v>
      </c>
      <c r="H38" s="81"/>
      <c r="M38" s="366"/>
      <c r="N38" s="78" t="s">
        <v>264</v>
      </c>
      <c r="O38" s="78" t="s">
        <v>466</v>
      </c>
      <c r="P38" s="81"/>
      <c r="Q38" s="12"/>
      <c r="X38" s="34" t="s">
        <v>755</v>
      </c>
      <c r="Y38" s="34"/>
      <c r="Z38" s="311">
        <v>6</v>
      </c>
      <c r="AA38" s="311"/>
      <c r="AB38" s="310" t="s">
        <v>745</v>
      </c>
      <c r="AC38" s="176"/>
      <c r="AD38" s="81"/>
      <c r="AF38" s="34" t="s">
        <v>754</v>
      </c>
    </row>
    <row r="39" spans="1:32" ht="14.25" thickBot="1" x14ac:dyDescent="0.45">
      <c r="A39" s="206" t="s">
        <v>167</v>
      </c>
      <c r="B39" s="164">
        <v>1</v>
      </c>
      <c r="F39" s="73" t="s">
        <v>576</v>
      </c>
      <c r="I39" s="344" t="s">
        <v>1002</v>
      </c>
      <c r="J39" s="345"/>
      <c r="K39" s="345"/>
      <c r="L39" s="345"/>
      <c r="M39" s="164"/>
      <c r="N39" s="12"/>
      <c r="O39" s="78" t="s">
        <v>467</v>
      </c>
      <c r="P39" s="81"/>
      <c r="Q39" s="81"/>
      <c r="R39" s="344" t="s">
        <v>1002</v>
      </c>
      <c r="S39" s="345"/>
      <c r="T39" s="345"/>
      <c r="U39" s="345"/>
      <c r="X39" s="34"/>
      <c r="Y39" s="34" t="s">
        <v>746</v>
      </c>
      <c r="Z39" s="311">
        <v>7</v>
      </c>
      <c r="AA39" s="311"/>
      <c r="AB39" s="310"/>
      <c r="AC39" s="176"/>
      <c r="AD39" s="81"/>
      <c r="AE39" s="26" t="s">
        <v>745</v>
      </c>
      <c r="AF39" s="6"/>
    </row>
    <row r="40" spans="1:32" ht="14.25" thickBot="1" x14ac:dyDescent="0.45">
      <c r="A40" s="206" t="s">
        <v>168</v>
      </c>
      <c r="B40" s="164">
        <v>2</v>
      </c>
      <c r="F40" s="81"/>
      <c r="G40" s="82"/>
      <c r="H40" s="81"/>
      <c r="L40" s="78" t="s">
        <v>468</v>
      </c>
      <c r="M40" s="366"/>
      <c r="N40" s="12"/>
      <c r="O40" s="81"/>
      <c r="P40" s="81"/>
      <c r="Q40" s="81"/>
      <c r="U40" s="75" t="s">
        <v>573</v>
      </c>
      <c r="X40" s="34" t="s">
        <v>756</v>
      </c>
      <c r="Y40" s="6"/>
      <c r="Z40" s="311">
        <v>0</v>
      </c>
      <c r="AA40" s="317"/>
      <c r="AB40" s="310" t="s">
        <v>746</v>
      </c>
      <c r="AC40" s="176"/>
      <c r="AD40" s="81"/>
      <c r="AE40" s="26"/>
      <c r="AF40" s="34" t="s">
        <v>755</v>
      </c>
    </row>
    <row r="41" spans="1:32" ht="14.25" thickBot="1" x14ac:dyDescent="0.45">
      <c r="A41" s="206" t="s">
        <v>169</v>
      </c>
      <c r="B41" s="164">
        <v>3</v>
      </c>
      <c r="F41" s="81"/>
      <c r="G41" s="82"/>
      <c r="H41" s="81"/>
      <c r="L41" s="78" t="s">
        <v>469</v>
      </c>
      <c r="M41" s="366"/>
      <c r="N41" s="81"/>
      <c r="O41" s="81"/>
      <c r="P41" s="81"/>
      <c r="Q41" s="81"/>
      <c r="U41" s="75" t="s">
        <v>575</v>
      </c>
      <c r="X41" s="6"/>
      <c r="Y41" s="34" t="s">
        <v>759</v>
      </c>
      <c r="Z41" s="311">
        <v>1</v>
      </c>
      <c r="AA41" s="311"/>
      <c r="AB41" s="316"/>
      <c r="AC41" s="176"/>
      <c r="AD41" s="81"/>
      <c r="AE41" s="26" t="s">
        <v>746</v>
      </c>
      <c r="AF41" s="34"/>
    </row>
    <row r="42" spans="1:32" ht="14.25" thickBot="1" x14ac:dyDescent="0.45">
      <c r="A42" s="206" t="s">
        <v>170</v>
      </c>
      <c r="B42" s="164">
        <v>4</v>
      </c>
      <c r="L42" s="78" t="s">
        <v>470</v>
      </c>
      <c r="M42" s="366"/>
      <c r="U42" s="75" t="s">
        <v>577</v>
      </c>
      <c r="X42" s="34" t="s">
        <v>761</v>
      </c>
      <c r="Y42" s="34"/>
      <c r="Z42" s="311">
        <v>2</v>
      </c>
      <c r="AA42" s="311"/>
      <c r="AB42" s="310" t="s">
        <v>759</v>
      </c>
      <c r="AC42" s="176"/>
      <c r="AD42" s="81"/>
      <c r="AF42" s="34" t="s">
        <v>756</v>
      </c>
    </row>
    <row r="43" spans="1:32" x14ac:dyDescent="0.4">
      <c r="A43" s="206" t="s">
        <v>171</v>
      </c>
      <c r="B43" s="164">
        <v>5</v>
      </c>
      <c r="M43" s="366"/>
      <c r="X43" s="34"/>
      <c r="Y43" s="34" t="s">
        <v>760</v>
      </c>
      <c r="Z43" s="311">
        <v>3</v>
      </c>
      <c r="AA43" s="311"/>
      <c r="AB43" s="310"/>
      <c r="AE43" s="26" t="s">
        <v>759</v>
      </c>
      <c r="AF43" s="6"/>
    </row>
    <row r="44" spans="1:32" ht="14.25" thickBot="1" x14ac:dyDescent="0.45">
      <c r="A44" s="206" t="s">
        <v>334</v>
      </c>
      <c r="B44" s="164">
        <v>6</v>
      </c>
      <c r="F44" s="81"/>
      <c r="G44" s="77" t="s">
        <v>468</v>
      </c>
      <c r="H44" s="81"/>
      <c r="N44" s="75" t="s">
        <v>573</v>
      </c>
      <c r="O44" s="81"/>
      <c r="X44" s="34" t="s">
        <v>762</v>
      </c>
      <c r="Y44" s="6"/>
      <c r="Z44" s="311">
        <v>4</v>
      </c>
      <c r="AA44" s="317"/>
      <c r="AB44" s="310" t="s">
        <v>760</v>
      </c>
      <c r="AE44" s="26"/>
      <c r="AF44" s="34" t="s">
        <v>761</v>
      </c>
    </row>
    <row r="45" spans="1:32" ht="14.25" thickBot="1" x14ac:dyDescent="0.45">
      <c r="A45" s="206" t="s">
        <v>335</v>
      </c>
      <c r="B45" s="164">
        <v>7</v>
      </c>
      <c r="F45" s="78" t="s">
        <v>471</v>
      </c>
      <c r="G45" s="77" t="s">
        <v>469</v>
      </c>
      <c r="H45" s="81"/>
      <c r="N45" s="75" t="s">
        <v>575</v>
      </c>
      <c r="O45" s="73" t="s">
        <v>572</v>
      </c>
      <c r="Z45" s="311">
        <v>5</v>
      </c>
      <c r="AE45" s="26" t="s">
        <v>760</v>
      </c>
      <c r="AF45" s="34"/>
    </row>
    <row r="46" spans="1:32" ht="14.25" thickBot="1" x14ac:dyDescent="0.45">
      <c r="A46" s="206" t="s">
        <v>336</v>
      </c>
      <c r="B46" s="261" t="s">
        <v>945</v>
      </c>
      <c r="F46" s="78" t="s">
        <v>472</v>
      </c>
      <c r="G46" s="77" t="s">
        <v>470</v>
      </c>
      <c r="H46" s="81"/>
      <c r="N46" s="75" t="s">
        <v>577</v>
      </c>
      <c r="O46" s="73" t="s">
        <v>574</v>
      </c>
      <c r="Z46" s="311">
        <v>6</v>
      </c>
      <c r="AE46" s="34"/>
      <c r="AF46" s="34" t="s">
        <v>762</v>
      </c>
    </row>
    <row r="47" spans="1:32" ht="14.25" thickBot="1" x14ac:dyDescent="0.45">
      <c r="A47" s="206" t="s">
        <v>337</v>
      </c>
      <c r="B47" s="164">
        <v>1</v>
      </c>
      <c r="F47" s="78" t="s">
        <v>473</v>
      </c>
      <c r="G47" s="82"/>
      <c r="H47" s="81"/>
      <c r="I47" s="344" t="s">
        <v>1002</v>
      </c>
      <c r="J47" s="345"/>
      <c r="K47" s="345"/>
      <c r="L47" s="345"/>
      <c r="M47" s="367"/>
      <c r="N47" s="81"/>
      <c r="O47" s="73" t="s">
        <v>576</v>
      </c>
      <c r="Z47" s="311">
        <v>7</v>
      </c>
    </row>
    <row r="48" spans="1:32" x14ac:dyDescent="0.4">
      <c r="A48" s="206" t="s">
        <v>338</v>
      </c>
      <c r="B48" s="164">
        <v>2</v>
      </c>
      <c r="L48" s="74" t="s">
        <v>833</v>
      </c>
      <c r="M48" s="183"/>
      <c r="U48" s="80" t="s">
        <v>837</v>
      </c>
    </row>
    <row r="49" spans="1:32" x14ac:dyDescent="0.4">
      <c r="A49" s="206" t="s">
        <v>339</v>
      </c>
      <c r="B49" s="164">
        <v>3</v>
      </c>
      <c r="L49" s="74" t="s">
        <v>834</v>
      </c>
      <c r="M49" s="183"/>
      <c r="U49" s="80" t="s">
        <v>838</v>
      </c>
    </row>
    <row r="50" spans="1:32" x14ac:dyDescent="0.4">
      <c r="A50" s="206" t="s">
        <v>340</v>
      </c>
      <c r="B50" s="164">
        <v>4</v>
      </c>
    </row>
    <row r="51" spans="1:32" x14ac:dyDescent="0.4">
      <c r="A51" s="206" t="s">
        <v>341</v>
      </c>
      <c r="B51" s="164">
        <v>5</v>
      </c>
      <c r="F51" s="26"/>
      <c r="G51" s="34"/>
      <c r="H51" s="81"/>
      <c r="N51" s="21"/>
      <c r="O51" s="21"/>
      <c r="AE51" s="26"/>
      <c r="AF51" s="74" t="s">
        <v>867</v>
      </c>
    </row>
    <row r="52" spans="1:32" x14ac:dyDescent="0.4">
      <c r="A52" s="206" t="s">
        <v>342</v>
      </c>
      <c r="B52" s="164">
        <v>6</v>
      </c>
      <c r="F52" s="26"/>
      <c r="G52" s="76" t="s">
        <v>833</v>
      </c>
      <c r="H52" s="81"/>
      <c r="N52" s="80" t="s">
        <v>837</v>
      </c>
      <c r="O52" s="21"/>
      <c r="AE52" s="76" t="s">
        <v>863</v>
      </c>
      <c r="AF52" s="26"/>
    </row>
    <row r="53" spans="1:32" x14ac:dyDescent="0.4">
      <c r="A53" s="206" t="s">
        <v>343</v>
      </c>
      <c r="B53" s="164">
        <v>7</v>
      </c>
      <c r="F53" s="76" t="s">
        <v>831</v>
      </c>
      <c r="G53" s="76" t="s">
        <v>834</v>
      </c>
      <c r="H53" s="81"/>
      <c r="N53" s="80" t="s">
        <v>838</v>
      </c>
      <c r="O53" s="80" t="s">
        <v>835</v>
      </c>
      <c r="AE53" s="34"/>
      <c r="AF53" s="74" t="s">
        <v>865</v>
      </c>
    </row>
    <row r="54" spans="1:32" x14ac:dyDescent="0.4">
      <c r="A54" s="206" t="s">
        <v>344</v>
      </c>
      <c r="B54" s="164">
        <v>8</v>
      </c>
      <c r="F54" s="76" t="s">
        <v>832</v>
      </c>
      <c r="G54" s="34"/>
      <c r="H54" s="81"/>
      <c r="N54" s="21"/>
      <c r="O54" s="80" t="s">
        <v>836</v>
      </c>
      <c r="AE54" s="76" t="s">
        <v>861</v>
      </c>
      <c r="AF54" s="26"/>
    </row>
    <row r="55" spans="1:32" x14ac:dyDescent="0.4">
      <c r="A55" s="206" t="s">
        <v>345</v>
      </c>
      <c r="B55" s="164">
        <v>9</v>
      </c>
      <c r="F55" s="26"/>
      <c r="G55" s="34"/>
      <c r="H55" s="81"/>
      <c r="N55" s="21"/>
      <c r="O55" s="21"/>
      <c r="AE55" s="26"/>
      <c r="AF55" s="26"/>
    </row>
    <row r="56" spans="1:32" x14ac:dyDescent="0.4">
      <c r="A56" s="206" t="s">
        <v>346</v>
      </c>
      <c r="B56" s="164">
        <v>10</v>
      </c>
      <c r="F56" s="26"/>
      <c r="G56" s="34"/>
      <c r="H56" s="81"/>
      <c r="N56" s="21"/>
      <c r="O56" s="21"/>
      <c r="AE56" s="26"/>
      <c r="AF56" s="26"/>
    </row>
    <row r="57" spans="1:32" x14ac:dyDescent="0.4">
      <c r="A57" s="206" t="s">
        <v>347</v>
      </c>
      <c r="B57" s="164">
        <v>11</v>
      </c>
      <c r="F57" s="26"/>
      <c r="G57" s="34"/>
      <c r="H57" s="81"/>
      <c r="N57" s="21"/>
      <c r="O57" s="21"/>
      <c r="AE57" s="26"/>
      <c r="AF57" s="26"/>
    </row>
    <row r="58" spans="1:32" ht="14.25" thickBot="1" x14ac:dyDescent="0.45">
      <c r="A58" s="206" t="s">
        <v>348</v>
      </c>
      <c r="B58" s="261" t="s">
        <v>946</v>
      </c>
      <c r="AE58" s="26"/>
      <c r="AF58" s="74" t="s">
        <v>893</v>
      </c>
    </row>
    <row r="59" spans="1:32" x14ac:dyDescent="0.4">
      <c r="A59" s="206" t="s">
        <v>349</v>
      </c>
      <c r="B59" s="164">
        <v>1</v>
      </c>
      <c r="I59" s="344" t="s">
        <v>1002</v>
      </c>
      <c r="J59" s="345"/>
      <c r="K59" s="345"/>
      <c r="L59" s="345"/>
      <c r="M59" s="367"/>
      <c r="AE59" s="76" t="s">
        <v>892</v>
      </c>
      <c r="AF59" s="26"/>
    </row>
    <row r="60" spans="1:32" ht="15" customHeight="1" x14ac:dyDescent="0.4">
      <c r="A60" s="206" t="s">
        <v>350</v>
      </c>
      <c r="B60" s="164">
        <v>2</v>
      </c>
      <c r="F60" s="26"/>
      <c r="G60" s="34"/>
      <c r="H60" s="81"/>
      <c r="L60" s="74" t="s">
        <v>893</v>
      </c>
      <c r="M60" s="183"/>
      <c r="N60" s="21"/>
      <c r="O60" s="21"/>
      <c r="U60" s="74" t="s">
        <v>906</v>
      </c>
      <c r="AE60" s="34"/>
      <c r="AF60" s="74" t="s">
        <v>891</v>
      </c>
    </row>
    <row r="61" spans="1:32" x14ac:dyDescent="0.4">
      <c r="A61" s="206" t="s">
        <v>351</v>
      </c>
      <c r="B61" s="164">
        <v>3</v>
      </c>
      <c r="F61" s="26"/>
      <c r="G61" s="34"/>
      <c r="H61" s="81"/>
      <c r="K61" s="82"/>
      <c r="L61" s="74" t="s">
        <v>891</v>
      </c>
      <c r="M61" s="183"/>
      <c r="N61" s="21"/>
      <c r="O61" s="21"/>
      <c r="U61" s="74" t="s">
        <v>907</v>
      </c>
      <c r="AE61" s="76" t="s">
        <v>890</v>
      </c>
      <c r="AF61" s="26"/>
    </row>
    <row r="62" spans="1:32" x14ac:dyDescent="0.4">
      <c r="A62" s="206" t="s">
        <v>352</v>
      </c>
      <c r="B62" s="164">
        <v>4</v>
      </c>
      <c r="F62" s="26"/>
      <c r="G62" s="34"/>
      <c r="H62" s="81"/>
      <c r="K62" s="82"/>
      <c r="N62" s="21"/>
      <c r="O62" s="21"/>
      <c r="AE62" s="26"/>
      <c r="AF62" s="26"/>
    </row>
    <row r="63" spans="1:32" x14ac:dyDescent="0.4">
      <c r="A63" s="206" t="s">
        <v>353</v>
      </c>
      <c r="B63" s="164">
        <v>5</v>
      </c>
      <c r="F63" s="26"/>
      <c r="G63" s="34"/>
      <c r="H63" s="81"/>
      <c r="N63" s="21"/>
      <c r="O63" s="21"/>
      <c r="AE63" s="26"/>
      <c r="AF63" s="26"/>
    </row>
    <row r="64" spans="1:32" x14ac:dyDescent="0.4">
      <c r="A64" s="206" t="s">
        <v>354</v>
      </c>
      <c r="B64" s="164">
        <v>6</v>
      </c>
      <c r="F64" s="26"/>
      <c r="G64" s="76" t="s">
        <v>893</v>
      </c>
      <c r="H64" s="81"/>
      <c r="N64" s="74" t="s">
        <v>906</v>
      </c>
      <c r="O64" s="21"/>
      <c r="AE64" s="26"/>
      <c r="AF64" s="26"/>
    </row>
    <row r="65" spans="1:41" x14ac:dyDescent="0.4">
      <c r="A65" s="206" t="s">
        <v>355</v>
      </c>
      <c r="B65" s="164">
        <v>7</v>
      </c>
      <c r="F65" s="76" t="s">
        <v>892</v>
      </c>
      <c r="G65" s="76" t="s">
        <v>891</v>
      </c>
      <c r="H65" s="81"/>
      <c r="N65" s="74" t="s">
        <v>907</v>
      </c>
      <c r="O65" s="76" t="s">
        <v>830</v>
      </c>
      <c r="AE65" s="26"/>
      <c r="AF65" s="26"/>
    </row>
    <row r="66" spans="1:41" x14ac:dyDescent="0.4">
      <c r="A66" s="206" t="s">
        <v>356</v>
      </c>
      <c r="B66" s="164">
        <v>8</v>
      </c>
      <c r="F66" s="76" t="s">
        <v>890</v>
      </c>
      <c r="G66" s="34"/>
      <c r="H66" s="81"/>
      <c r="N66" s="21"/>
      <c r="O66" s="76" t="s">
        <v>832</v>
      </c>
      <c r="AE66" s="26"/>
      <c r="AF66" s="26"/>
      <c r="AN66" s="26"/>
      <c r="AO66" s="76" t="s">
        <v>867</v>
      </c>
    </row>
    <row r="67" spans="1:41" x14ac:dyDescent="0.4">
      <c r="A67" s="206" t="s">
        <v>357</v>
      </c>
      <c r="AE67" s="26"/>
      <c r="AF67" s="26"/>
      <c r="AN67" s="76" t="s">
        <v>863</v>
      </c>
      <c r="AO67" s="34"/>
    </row>
    <row r="68" spans="1:41" x14ac:dyDescent="0.4">
      <c r="A68" s="206" t="s">
        <v>358</v>
      </c>
      <c r="AE68" s="26"/>
      <c r="AF68" s="26"/>
      <c r="AN68" s="34"/>
      <c r="AO68" s="76" t="s">
        <v>865</v>
      </c>
    </row>
    <row r="69" spans="1:41" x14ac:dyDescent="0.4">
      <c r="A69" s="206" t="s">
        <v>359</v>
      </c>
      <c r="AN69" s="76" t="s">
        <v>861</v>
      </c>
      <c r="AO69" s="34"/>
    </row>
    <row r="70" spans="1:41" ht="12.75" customHeight="1" x14ac:dyDescent="0.4">
      <c r="A70" s="206" t="s">
        <v>360</v>
      </c>
      <c r="AE70" s="33"/>
      <c r="AF70" s="78" t="s">
        <v>897</v>
      </c>
    </row>
    <row r="71" spans="1:41" x14ac:dyDescent="0.4">
      <c r="A71" s="206" t="s">
        <v>361</v>
      </c>
      <c r="AE71" s="77" t="s">
        <v>896</v>
      </c>
      <c r="AF71" s="26"/>
    </row>
    <row r="72" spans="1:41" x14ac:dyDescent="0.4">
      <c r="A72" s="206" t="s">
        <v>362</v>
      </c>
      <c r="AE72" s="33"/>
      <c r="AF72" s="78" t="s">
        <v>895</v>
      </c>
    </row>
    <row r="73" spans="1:41" x14ac:dyDescent="0.4">
      <c r="A73" s="206" t="s">
        <v>363</v>
      </c>
      <c r="AE73" s="77" t="s">
        <v>894</v>
      </c>
      <c r="AF73" s="26"/>
    </row>
    <row r="74" spans="1:41" x14ac:dyDescent="0.4">
      <c r="A74" s="206" t="s">
        <v>364</v>
      </c>
    </row>
    <row r="75" spans="1:41" x14ac:dyDescent="0.4">
      <c r="A75" s="206" t="s">
        <v>365</v>
      </c>
    </row>
    <row r="76" spans="1:41" x14ac:dyDescent="0.4">
      <c r="A76" s="206" t="s">
        <v>366</v>
      </c>
    </row>
    <row r="77" spans="1:41" x14ac:dyDescent="0.4">
      <c r="A77" s="206" t="s">
        <v>368</v>
      </c>
    </row>
    <row r="78" spans="1:41" x14ac:dyDescent="0.4">
      <c r="A78" s="206" t="s">
        <v>369</v>
      </c>
    </row>
    <row r="79" spans="1:41" x14ac:dyDescent="0.4">
      <c r="A79" s="206" t="s">
        <v>370</v>
      </c>
    </row>
    <row r="80" spans="1:41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578</v>
      </c>
    </row>
    <row r="87" spans="1:1" x14ac:dyDescent="0.4">
      <c r="A87" s="206" t="s">
        <v>579</v>
      </c>
    </row>
    <row r="88" spans="1:1" x14ac:dyDescent="0.4">
      <c r="A88" s="206" t="s">
        <v>580</v>
      </c>
    </row>
    <row r="89" spans="1:1" x14ac:dyDescent="0.4">
      <c r="A89" s="206" t="s">
        <v>581</v>
      </c>
    </row>
    <row r="90" spans="1:1" x14ac:dyDescent="0.4">
      <c r="A90" s="206" t="s">
        <v>582</v>
      </c>
    </row>
    <row r="91" spans="1:1" x14ac:dyDescent="0.4">
      <c r="A91" s="206" t="s">
        <v>583</v>
      </c>
    </row>
    <row r="92" spans="1:1" x14ac:dyDescent="0.4">
      <c r="A92" s="206" t="s">
        <v>584</v>
      </c>
    </row>
    <row r="93" spans="1:1" x14ac:dyDescent="0.4">
      <c r="A93" s="206" t="s">
        <v>585</v>
      </c>
    </row>
    <row r="94" spans="1:1" x14ac:dyDescent="0.4">
      <c r="A94" s="206" t="s">
        <v>586</v>
      </c>
    </row>
    <row r="95" spans="1:1" x14ac:dyDescent="0.4">
      <c r="A95" s="206" t="s">
        <v>587</v>
      </c>
    </row>
    <row r="96" spans="1:1" x14ac:dyDescent="0.4">
      <c r="A96" s="206" t="s">
        <v>588</v>
      </c>
    </row>
    <row r="97" spans="1:1" x14ac:dyDescent="0.4">
      <c r="A97" s="206" t="s">
        <v>589</v>
      </c>
    </row>
    <row r="98" spans="1:1" x14ac:dyDescent="0.4">
      <c r="A98" s="206" t="s">
        <v>590</v>
      </c>
    </row>
    <row r="99" spans="1:1" x14ac:dyDescent="0.4">
      <c r="A99" s="206" t="s">
        <v>591</v>
      </c>
    </row>
    <row r="100" spans="1:1" x14ac:dyDescent="0.4">
      <c r="A100" s="206" t="s">
        <v>592</v>
      </c>
    </row>
    <row r="101" spans="1:1" x14ac:dyDescent="0.4">
      <c r="A101" s="206" t="s">
        <v>593</v>
      </c>
    </row>
    <row r="102" spans="1:1" x14ac:dyDescent="0.4">
      <c r="A102" s="206" t="s">
        <v>594</v>
      </c>
    </row>
    <row r="103" spans="1:1" x14ac:dyDescent="0.4">
      <c r="A103" s="206" t="s">
        <v>595</v>
      </c>
    </row>
    <row r="104" spans="1:1" x14ac:dyDescent="0.4">
      <c r="A104" s="206" t="s">
        <v>596</v>
      </c>
    </row>
    <row r="105" spans="1:1" x14ac:dyDescent="0.4">
      <c r="A105" s="206" t="s">
        <v>597</v>
      </c>
    </row>
    <row r="106" spans="1:1" x14ac:dyDescent="0.4">
      <c r="A106" s="206" t="s">
        <v>598</v>
      </c>
    </row>
    <row r="107" spans="1:1" x14ac:dyDescent="0.4">
      <c r="A107" s="206" t="s">
        <v>599</v>
      </c>
    </row>
    <row r="108" spans="1:1" x14ac:dyDescent="0.4">
      <c r="A108" s="206" t="s">
        <v>600</v>
      </c>
    </row>
  </sheetData>
  <mergeCells count="38">
    <mergeCell ref="I59:L59"/>
    <mergeCell ref="I47:L47"/>
    <mergeCell ref="R1:T1"/>
    <mergeCell ref="R4:U4"/>
    <mergeCell ref="R5:U5"/>
    <mergeCell ref="R23:U23"/>
    <mergeCell ref="R31:U31"/>
    <mergeCell ref="R39:U39"/>
    <mergeCell ref="I9:L9"/>
    <mergeCell ref="I15:L15"/>
    <mergeCell ref="I23:L23"/>
    <mergeCell ref="I31:L31"/>
    <mergeCell ref="I39:L39"/>
    <mergeCell ref="AC1:AE1"/>
    <mergeCell ref="AC4:AF4"/>
    <mergeCell ref="AC5:AF5"/>
    <mergeCell ref="R9:U9"/>
    <mergeCell ref="R15:U15"/>
    <mergeCell ref="V7:Y7"/>
    <mergeCell ref="AP7:AS7"/>
    <mergeCell ref="AL6:AO6"/>
    <mergeCell ref="D7:G7"/>
    <mergeCell ref="N7:Q7"/>
    <mergeCell ref="AC7:AF7"/>
    <mergeCell ref="I7:L7"/>
    <mergeCell ref="R7:U7"/>
    <mergeCell ref="AC6:AF6"/>
    <mergeCell ref="D1:F1"/>
    <mergeCell ref="D4:G4"/>
    <mergeCell ref="D5:G5"/>
    <mergeCell ref="D6:G6"/>
    <mergeCell ref="N6:Q6"/>
    <mergeCell ref="I1:K1"/>
    <mergeCell ref="I4:L4"/>
    <mergeCell ref="I5:L5"/>
    <mergeCell ref="N1:P1"/>
    <mergeCell ref="N4:Q4"/>
    <mergeCell ref="N5:Q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327" t="s">
        <v>258</v>
      </c>
      <c r="C1" s="328"/>
      <c r="D1" s="328"/>
      <c r="E1" s="42"/>
      <c r="F1" s="327" t="s">
        <v>942</v>
      </c>
      <c r="G1" s="328"/>
      <c r="H1" s="328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858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41" t="s">
        <v>941</v>
      </c>
      <c r="C4" s="342"/>
      <c r="D4" s="342"/>
      <c r="E4" s="343"/>
      <c r="F4" s="341" t="s">
        <v>282</v>
      </c>
      <c r="G4" s="342"/>
      <c r="H4" s="342"/>
      <c r="I4" s="343"/>
    </row>
    <row r="5" spans="1:46" ht="14.25" thickBot="1" x14ac:dyDescent="0.45">
      <c r="B5" s="320" t="s">
        <v>856</v>
      </c>
      <c r="C5" s="321"/>
      <c r="D5" s="321"/>
      <c r="E5" s="322"/>
      <c r="F5" s="320" t="s">
        <v>856</v>
      </c>
      <c r="G5" s="321"/>
      <c r="H5" s="321"/>
      <c r="I5" s="322"/>
    </row>
    <row r="6" spans="1:46" ht="14.25" thickBot="1" x14ac:dyDescent="0.45">
      <c r="A6" s="206" t="s">
        <v>7</v>
      </c>
      <c r="B6" s="323" t="s">
        <v>108</v>
      </c>
      <c r="C6" s="324"/>
      <c r="D6" s="324"/>
      <c r="E6" s="325"/>
      <c r="F6" s="326" t="s">
        <v>109</v>
      </c>
      <c r="G6" s="324"/>
      <c r="H6" s="324"/>
      <c r="I6" s="324"/>
      <c r="J6" s="323" t="s">
        <v>184</v>
      </c>
      <c r="K6" s="324"/>
      <c r="L6" s="324"/>
      <c r="M6" s="325"/>
      <c r="N6" s="323" t="s">
        <v>187</v>
      </c>
      <c r="O6" s="324"/>
      <c r="P6" s="324"/>
      <c r="Q6" s="325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323" t="s">
        <v>618</v>
      </c>
      <c r="C7" s="324"/>
      <c r="D7" s="324"/>
      <c r="E7" s="325"/>
      <c r="F7" s="323" t="s">
        <v>619</v>
      </c>
      <c r="G7" s="324"/>
      <c r="H7" s="324"/>
      <c r="I7" s="325"/>
      <c r="J7" s="323" t="s">
        <v>778</v>
      </c>
      <c r="K7" s="324"/>
      <c r="L7" s="324"/>
      <c r="M7" s="325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629</v>
      </c>
      <c r="W8" s="237" t="s">
        <v>648</v>
      </c>
      <c r="X8" s="237" t="s">
        <v>650</v>
      </c>
      <c r="Y8" s="237" t="s">
        <v>640</v>
      </c>
      <c r="Z8" s="235" t="s">
        <v>631</v>
      </c>
      <c r="AA8" s="235" t="s">
        <v>635</v>
      </c>
      <c r="AB8" s="237" t="s">
        <v>649</v>
      </c>
      <c r="AC8" s="237" t="s">
        <v>651</v>
      </c>
      <c r="AD8" s="238" t="s">
        <v>639</v>
      </c>
      <c r="AE8" s="234" t="s">
        <v>816</v>
      </c>
      <c r="AF8" s="237" t="s">
        <v>817</v>
      </c>
      <c r="AG8" s="237" t="s">
        <v>818</v>
      </c>
      <c r="AH8" s="237" t="s">
        <v>819</v>
      </c>
      <c r="AI8" s="235" t="s">
        <v>820</v>
      </c>
      <c r="AJ8" s="235" t="s">
        <v>812</v>
      </c>
      <c r="AK8" s="237" t="s">
        <v>813</v>
      </c>
      <c r="AL8" s="237" t="s">
        <v>814</v>
      </c>
      <c r="AM8" s="238" t="s">
        <v>821</v>
      </c>
      <c r="AN8" s="234" t="s">
        <v>630</v>
      </c>
      <c r="AO8" s="235" t="s">
        <v>646</v>
      </c>
      <c r="AP8" s="235" t="s">
        <v>815</v>
      </c>
      <c r="AQ8" s="236" t="s">
        <v>647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573</v>
      </c>
      <c r="F9" s="74" t="s">
        <v>147</v>
      </c>
      <c r="G9" s="26"/>
      <c r="H9" s="26"/>
      <c r="I9" s="21"/>
      <c r="J9" s="281" t="s">
        <v>948</v>
      </c>
      <c r="K9" s="81"/>
      <c r="L9" s="228" t="s">
        <v>781</v>
      </c>
      <c r="M9" s="228" t="s">
        <v>780</v>
      </c>
    </row>
    <row r="10" spans="1:46" ht="14.25" thickBot="1" x14ac:dyDescent="0.45">
      <c r="A10" s="206" t="s">
        <v>8</v>
      </c>
      <c r="B10" s="176"/>
      <c r="C10" s="81"/>
      <c r="D10" s="73" t="s">
        <v>572</v>
      </c>
      <c r="E10" s="75" t="s">
        <v>575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574</v>
      </c>
      <c r="E11" s="75" t="s">
        <v>577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576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784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573</v>
      </c>
      <c r="F15" s="78" t="s">
        <v>234</v>
      </c>
      <c r="G15" s="233" t="s">
        <v>785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572</v>
      </c>
      <c r="E16" s="75" t="s">
        <v>575</v>
      </c>
      <c r="F16" s="78" t="s">
        <v>236</v>
      </c>
      <c r="G16" s="78" t="s">
        <v>235</v>
      </c>
      <c r="H16" s="233" t="s">
        <v>786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574</v>
      </c>
      <c r="E17" s="75" t="s">
        <v>577</v>
      </c>
      <c r="F17" s="78" t="s">
        <v>239</v>
      </c>
      <c r="G17" s="78" t="s">
        <v>238</v>
      </c>
      <c r="H17" s="78" t="s">
        <v>237</v>
      </c>
      <c r="I17" s="233" t="s">
        <v>787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576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787</v>
      </c>
      <c r="G22" s="81"/>
      <c r="H22" s="81"/>
      <c r="J22" s="114"/>
      <c r="K22" s="12"/>
      <c r="L22" s="26"/>
      <c r="M22" s="34" t="s">
        <v>719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573</v>
      </c>
      <c r="F23" s="78" t="s">
        <v>252</v>
      </c>
      <c r="G23" s="233" t="s">
        <v>786</v>
      </c>
      <c r="H23" s="26"/>
      <c r="I23" s="21"/>
      <c r="J23" s="114"/>
      <c r="K23" s="12"/>
      <c r="L23" s="34" t="s">
        <v>729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572</v>
      </c>
      <c r="E24" s="75" t="s">
        <v>575</v>
      </c>
      <c r="F24" s="78" t="s">
        <v>255</v>
      </c>
      <c r="G24" s="78" t="s">
        <v>249</v>
      </c>
      <c r="H24" s="233" t="s">
        <v>785</v>
      </c>
      <c r="I24" s="21"/>
      <c r="J24" s="114"/>
      <c r="K24" s="12"/>
      <c r="L24" s="34"/>
      <c r="M24" s="34" t="s">
        <v>720</v>
      </c>
    </row>
    <row r="25" spans="1:13" ht="14.25" thickBot="1" x14ac:dyDescent="0.45">
      <c r="A25" s="206" t="s">
        <v>86</v>
      </c>
      <c r="B25" s="114"/>
      <c r="C25" s="81"/>
      <c r="D25" s="73" t="s">
        <v>574</v>
      </c>
      <c r="E25" s="75" t="s">
        <v>577</v>
      </c>
      <c r="F25" s="78" t="s">
        <v>257</v>
      </c>
      <c r="G25" s="78" t="s">
        <v>253</v>
      </c>
      <c r="H25" s="78" t="s">
        <v>247</v>
      </c>
      <c r="I25" s="233" t="s">
        <v>784</v>
      </c>
      <c r="J25" s="114"/>
      <c r="K25" s="12"/>
      <c r="L25" s="34" t="s">
        <v>730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576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721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731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722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732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723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733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573</v>
      </c>
      <c r="G32" s="81"/>
      <c r="H32" s="12"/>
      <c r="I32" s="12"/>
      <c r="J32" s="176"/>
      <c r="K32" s="81"/>
      <c r="L32" s="34"/>
      <c r="M32" s="34" t="s">
        <v>724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575</v>
      </c>
      <c r="G33" s="73" t="s">
        <v>572</v>
      </c>
      <c r="H33" s="81"/>
      <c r="I33" s="12"/>
      <c r="J33" s="176"/>
      <c r="K33" s="81"/>
      <c r="L33" s="34" t="s">
        <v>734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577</v>
      </c>
      <c r="G34" s="73" t="s">
        <v>574</v>
      </c>
      <c r="H34" s="81"/>
      <c r="I34" s="81"/>
      <c r="J34" s="176"/>
      <c r="K34" s="81"/>
      <c r="M34" s="34" t="s">
        <v>725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576</v>
      </c>
      <c r="H35" s="81"/>
      <c r="I35" s="81"/>
      <c r="J35" s="176"/>
      <c r="K35" s="81"/>
      <c r="L35" s="34" t="s">
        <v>735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726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736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867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863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865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861</v>
      </c>
      <c r="M42" s="34"/>
      <c r="N42" s="4"/>
    </row>
    <row r="43" spans="1:14" x14ac:dyDescent="0.4">
      <c r="A43" s="206" t="s">
        <v>171</v>
      </c>
      <c r="D43" s="26"/>
      <c r="E43" s="74" t="s">
        <v>833</v>
      </c>
      <c r="F43" s="80" t="s">
        <v>837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831</v>
      </c>
      <c r="E44" s="74" t="s">
        <v>834</v>
      </c>
      <c r="F44" s="80" t="s">
        <v>838</v>
      </c>
      <c r="G44" s="80" t="s">
        <v>835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832</v>
      </c>
      <c r="E45" s="34"/>
      <c r="F45" s="21"/>
      <c r="G45" s="80" t="s">
        <v>836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893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892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891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890</v>
      </c>
      <c r="M52" s="34"/>
      <c r="N52" s="4"/>
    </row>
    <row r="53" spans="1:17" x14ac:dyDescent="0.4">
      <c r="A53" s="206" t="s">
        <v>343</v>
      </c>
      <c r="D53" s="26"/>
      <c r="E53" s="74" t="s">
        <v>893</v>
      </c>
      <c r="F53" s="74" t="s">
        <v>906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892</v>
      </c>
      <c r="E54" s="74" t="s">
        <v>891</v>
      </c>
      <c r="F54" s="74" t="s">
        <v>907</v>
      </c>
      <c r="G54" s="76" t="s">
        <v>830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890</v>
      </c>
      <c r="E55" s="34"/>
      <c r="F55" s="21"/>
      <c r="G55" s="76" t="s">
        <v>832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947</v>
      </c>
      <c r="Q57" s="76" t="s">
        <v>867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863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865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897</v>
      </c>
      <c r="N60" s="4"/>
      <c r="P60" s="76" t="s">
        <v>861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896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895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894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951</v>
      </c>
      <c r="K70" s="218"/>
      <c r="L70" s="228" t="s">
        <v>782</v>
      </c>
      <c r="M70" s="228" t="s">
        <v>783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573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572</v>
      </c>
      <c r="E72" s="75" t="s">
        <v>575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574</v>
      </c>
      <c r="E73" s="75" t="s">
        <v>577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576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784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573</v>
      </c>
      <c r="F77" s="78" t="s">
        <v>234</v>
      </c>
      <c r="G77" s="233" t="s">
        <v>785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572</v>
      </c>
      <c r="E78" s="75" t="s">
        <v>575</v>
      </c>
      <c r="F78" s="78" t="s">
        <v>236</v>
      </c>
      <c r="G78" s="78" t="s">
        <v>235</v>
      </c>
      <c r="H78" s="233" t="s">
        <v>786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574</v>
      </c>
      <c r="E79" s="75" t="s">
        <v>577</v>
      </c>
      <c r="F79" s="78" t="s">
        <v>239</v>
      </c>
      <c r="G79" s="78" t="s">
        <v>238</v>
      </c>
      <c r="H79" s="78" t="s">
        <v>237</v>
      </c>
      <c r="I79" s="233" t="s">
        <v>787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576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787</v>
      </c>
      <c r="G84" s="81"/>
      <c r="H84" s="81"/>
      <c r="I84" s="21"/>
      <c r="J84" s="176"/>
      <c r="K84" s="81"/>
      <c r="L84" s="34"/>
      <c r="M84" s="34" t="s">
        <v>739</v>
      </c>
    </row>
    <row r="85" spans="1:13" ht="14.25" thickBot="1" x14ac:dyDescent="0.45">
      <c r="A85" s="206" t="s">
        <v>376</v>
      </c>
      <c r="B85" s="33"/>
      <c r="D85" s="34"/>
      <c r="E85" s="75" t="s">
        <v>573</v>
      </c>
      <c r="F85" s="78" t="s">
        <v>252</v>
      </c>
      <c r="G85" s="233" t="s">
        <v>786</v>
      </c>
      <c r="H85" s="26"/>
      <c r="I85" s="21"/>
      <c r="J85" s="176"/>
      <c r="K85" s="81"/>
      <c r="L85" s="34" t="s">
        <v>749</v>
      </c>
      <c r="M85" s="34"/>
    </row>
    <row r="86" spans="1:13" ht="14.25" thickBot="1" x14ac:dyDescent="0.45">
      <c r="A86" s="206" t="s">
        <v>578</v>
      </c>
      <c r="B86" s="33"/>
      <c r="D86" s="73" t="s">
        <v>572</v>
      </c>
      <c r="E86" s="75" t="s">
        <v>575</v>
      </c>
      <c r="F86" s="78" t="s">
        <v>255</v>
      </c>
      <c r="G86" s="78" t="s">
        <v>249</v>
      </c>
      <c r="H86" s="233" t="s">
        <v>785</v>
      </c>
      <c r="I86" s="21"/>
      <c r="J86" s="176"/>
      <c r="K86" s="81"/>
      <c r="L86" s="34"/>
      <c r="M86" s="34" t="s">
        <v>740</v>
      </c>
    </row>
    <row r="87" spans="1:13" ht="14.25" thickBot="1" x14ac:dyDescent="0.45">
      <c r="A87" s="206" t="s">
        <v>579</v>
      </c>
      <c r="B87" s="33"/>
      <c r="D87" s="73" t="s">
        <v>574</v>
      </c>
      <c r="E87" s="75" t="s">
        <v>577</v>
      </c>
      <c r="F87" s="78" t="s">
        <v>257</v>
      </c>
      <c r="G87" s="78" t="s">
        <v>253</v>
      </c>
      <c r="H87" s="78" t="s">
        <v>247</v>
      </c>
      <c r="I87" s="233" t="s">
        <v>784</v>
      </c>
      <c r="J87" s="176"/>
      <c r="K87" s="81"/>
      <c r="L87" s="34" t="s">
        <v>750</v>
      </c>
      <c r="M87" s="34"/>
    </row>
    <row r="88" spans="1:13" ht="14.25" thickBot="1" x14ac:dyDescent="0.45">
      <c r="A88" s="206" t="s">
        <v>580</v>
      </c>
      <c r="B88" s="33"/>
      <c r="D88" s="73" t="s">
        <v>576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741</v>
      </c>
    </row>
    <row r="89" spans="1:13" x14ac:dyDescent="0.4">
      <c r="A89" s="206" t="s">
        <v>581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751</v>
      </c>
      <c r="M89" s="34"/>
    </row>
    <row r="90" spans="1:13" x14ac:dyDescent="0.4">
      <c r="A90" s="206" t="s">
        <v>582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742</v>
      </c>
    </row>
    <row r="91" spans="1:13" x14ac:dyDescent="0.4">
      <c r="A91" s="206" t="s">
        <v>583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752</v>
      </c>
      <c r="M91" s="26"/>
    </row>
    <row r="92" spans="1:13" x14ac:dyDescent="0.4">
      <c r="A92" s="206" t="s">
        <v>584</v>
      </c>
      <c r="B92" s="33"/>
      <c r="D92" s="34"/>
      <c r="E92" s="26"/>
      <c r="F92" s="233" t="s">
        <v>784</v>
      </c>
      <c r="G92" s="81"/>
      <c r="H92" s="21"/>
      <c r="I92" s="21"/>
      <c r="J92" s="176"/>
      <c r="K92" s="81"/>
      <c r="L92" s="34"/>
      <c r="M92" s="34" t="s">
        <v>743</v>
      </c>
    </row>
    <row r="93" spans="1:13" ht="14.25" thickBot="1" x14ac:dyDescent="0.45">
      <c r="A93" s="206" t="s">
        <v>585</v>
      </c>
      <c r="B93" s="33"/>
      <c r="D93" s="82"/>
      <c r="E93" s="75" t="s">
        <v>573</v>
      </c>
      <c r="F93" s="78" t="s">
        <v>463</v>
      </c>
      <c r="G93" s="233" t="s">
        <v>785</v>
      </c>
      <c r="H93" s="81"/>
      <c r="I93" s="81"/>
      <c r="J93" s="176"/>
      <c r="K93" s="81"/>
      <c r="L93" s="34" t="s">
        <v>753</v>
      </c>
      <c r="M93" s="34"/>
    </row>
    <row r="94" spans="1:13" ht="14.25" thickBot="1" x14ac:dyDescent="0.45">
      <c r="A94" s="206" t="s">
        <v>586</v>
      </c>
      <c r="B94" s="33"/>
      <c r="D94" s="73" t="s">
        <v>572</v>
      </c>
      <c r="E94" s="75" t="s">
        <v>575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744</v>
      </c>
    </row>
    <row r="95" spans="1:13" ht="14.25" thickBot="1" x14ac:dyDescent="0.45">
      <c r="A95" s="206" t="s">
        <v>587</v>
      </c>
      <c r="B95" s="33"/>
      <c r="D95" s="73" t="s">
        <v>574</v>
      </c>
      <c r="E95" s="75" t="s">
        <v>577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754</v>
      </c>
      <c r="M95" s="26"/>
    </row>
    <row r="96" spans="1:13" ht="14.25" thickBot="1" x14ac:dyDescent="0.45">
      <c r="A96" s="206" t="s">
        <v>588</v>
      </c>
      <c r="B96" s="33"/>
      <c r="C96" s="26"/>
      <c r="D96" s="73" t="s">
        <v>576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745</v>
      </c>
    </row>
    <row r="97" spans="1:14" x14ac:dyDescent="0.4">
      <c r="A97" s="206" t="s">
        <v>589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755</v>
      </c>
      <c r="M97" s="34"/>
    </row>
    <row r="98" spans="1:14" x14ac:dyDescent="0.4">
      <c r="A98" s="206" t="s">
        <v>590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746</v>
      </c>
    </row>
    <row r="99" spans="1:14" x14ac:dyDescent="0.4">
      <c r="A99" s="206" t="s">
        <v>591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756</v>
      </c>
      <c r="M99" s="26"/>
    </row>
    <row r="100" spans="1:14" x14ac:dyDescent="0.4">
      <c r="A100" s="206" t="s">
        <v>592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759</v>
      </c>
    </row>
    <row r="101" spans="1:14" ht="14.25" thickBot="1" x14ac:dyDescent="0.45">
      <c r="A101" s="206" t="s">
        <v>593</v>
      </c>
      <c r="B101" s="33"/>
      <c r="D101" s="81"/>
      <c r="E101" s="78" t="s">
        <v>828</v>
      </c>
      <c r="F101" s="75" t="s">
        <v>573</v>
      </c>
      <c r="G101" s="81"/>
      <c r="H101" s="21"/>
      <c r="I101" s="81"/>
      <c r="J101" s="33"/>
      <c r="K101" s="26"/>
      <c r="L101" s="34" t="s">
        <v>761</v>
      </c>
      <c r="M101" s="34"/>
    </row>
    <row r="102" spans="1:14" ht="14.25" thickBot="1" x14ac:dyDescent="0.45">
      <c r="A102" s="206" t="s">
        <v>594</v>
      </c>
      <c r="B102" s="33"/>
      <c r="D102" s="77" t="s">
        <v>829</v>
      </c>
      <c r="E102" s="78" t="s">
        <v>469</v>
      </c>
      <c r="F102" s="75" t="s">
        <v>575</v>
      </c>
      <c r="G102" s="73" t="s">
        <v>572</v>
      </c>
      <c r="I102" s="81"/>
      <c r="J102" s="33"/>
      <c r="K102" s="26"/>
      <c r="L102" s="34"/>
      <c r="M102" s="34" t="s">
        <v>760</v>
      </c>
    </row>
    <row r="103" spans="1:14" ht="14.25" thickBot="1" x14ac:dyDescent="0.45">
      <c r="A103" s="206" t="s">
        <v>595</v>
      </c>
      <c r="B103" s="33"/>
      <c r="D103" s="77" t="s">
        <v>472</v>
      </c>
      <c r="E103" s="78" t="s">
        <v>470</v>
      </c>
      <c r="F103" s="75" t="s">
        <v>577</v>
      </c>
      <c r="G103" s="73" t="s">
        <v>574</v>
      </c>
      <c r="I103" s="81"/>
      <c r="J103" s="33"/>
      <c r="K103" s="26"/>
      <c r="L103" s="34" t="s">
        <v>762</v>
      </c>
      <c r="M103" s="34"/>
      <c r="N103" s="4"/>
    </row>
    <row r="104" spans="1:14" ht="14.25" thickBot="1" x14ac:dyDescent="0.45">
      <c r="A104" s="206" t="s">
        <v>596</v>
      </c>
      <c r="B104" s="33"/>
      <c r="C104" s="26"/>
      <c r="D104" s="77" t="s">
        <v>473</v>
      </c>
      <c r="E104" s="82"/>
      <c r="F104" s="81"/>
      <c r="G104" s="73" t="s">
        <v>576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597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598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599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600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867</v>
      </c>
      <c r="N108" s="4"/>
    </row>
    <row r="109" spans="1:14" x14ac:dyDescent="0.4">
      <c r="A109" s="206" t="s">
        <v>601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863</v>
      </c>
      <c r="M109" s="34"/>
      <c r="N109" s="4"/>
    </row>
    <row r="110" spans="1:14" x14ac:dyDescent="0.4">
      <c r="A110" s="206" t="s">
        <v>602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865</v>
      </c>
      <c r="N110" s="4"/>
    </row>
    <row r="111" spans="1:14" x14ac:dyDescent="0.4">
      <c r="A111" s="206" t="s">
        <v>603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861</v>
      </c>
      <c r="M111" s="34"/>
      <c r="N111" s="4"/>
    </row>
    <row r="112" spans="1:14" x14ac:dyDescent="0.4">
      <c r="A112" s="206" t="s">
        <v>604</v>
      </c>
      <c r="B112" s="33"/>
      <c r="D112" s="26"/>
      <c r="E112" s="74" t="s">
        <v>833</v>
      </c>
      <c r="F112" s="80" t="s">
        <v>837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788</v>
      </c>
      <c r="B113" s="33"/>
      <c r="D113" s="76" t="s">
        <v>831</v>
      </c>
      <c r="E113" s="74" t="s">
        <v>834</v>
      </c>
      <c r="F113" s="80" t="s">
        <v>838</v>
      </c>
      <c r="G113" s="80" t="s">
        <v>835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789</v>
      </c>
      <c r="B114" s="33"/>
      <c r="C114" s="26"/>
      <c r="D114" s="76" t="s">
        <v>832</v>
      </c>
      <c r="E114" s="34"/>
      <c r="F114" s="21"/>
      <c r="G114" s="80" t="s">
        <v>836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790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791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792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793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893</v>
      </c>
      <c r="N118" s="4"/>
    </row>
    <row r="119" spans="1:17" x14ac:dyDescent="0.4">
      <c r="A119" s="206" t="s">
        <v>794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892</v>
      </c>
      <c r="M119" s="26"/>
      <c r="N119" s="4"/>
    </row>
    <row r="120" spans="1:17" x14ac:dyDescent="0.4">
      <c r="A120" s="206" t="s">
        <v>795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891</v>
      </c>
      <c r="N120" s="4"/>
    </row>
    <row r="121" spans="1:17" x14ac:dyDescent="0.4">
      <c r="A121" s="206" t="s">
        <v>796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890</v>
      </c>
      <c r="M121" s="34"/>
      <c r="N121" s="4"/>
    </row>
    <row r="122" spans="1:17" x14ac:dyDescent="0.4">
      <c r="A122" s="206" t="s">
        <v>797</v>
      </c>
      <c r="B122" s="33"/>
      <c r="C122" s="26"/>
      <c r="D122" s="26"/>
      <c r="E122" s="74" t="s">
        <v>893</v>
      </c>
      <c r="F122" s="74" t="s">
        <v>906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798</v>
      </c>
      <c r="B123" s="33"/>
      <c r="C123" s="26"/>
      <c r="D123" s="76" t="s">
        <v>892</v>
      </c>
      <c r="E123" s="74" t="s">
        <v>891</v>
      </c>
      <c r="F123" s="74" t="s">
        <v>907</v>
      </c>
      <c r="G123" s="76" t="s">
        <v>830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799</v>
      </c>
      <c r="B124" s="33"/>
      <c r="C124" s="26"/>
      <c r="D124" s="76" t="s">
        <v>890</v>
      </c>
      <c r="E124" s="34"/>
      <c r="F124" s="21"/>
      <c r="G124" s="76" t="s">
        <v>832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800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801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861</v>
      </c>
    </row>
    <row r="127" spans="1:17" x14ac:dyDescent="0.4">
      <c r="A127" s="206" t="s">
        <v>802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864</v>
      </c>
      <c r="Q127" s="34"/>
    </row>
    <row r="128" spans="1:17" x14ac:dyDescent="0.4">
      <c r="A128" s="206" t="s">
        <v>803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862</v>
      </c>
    </row>
    <row r="129" spans="1:17" x14ac:dyDescent="0.4">
      <c r="A129" s="206" t="s">
        <v>804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897</v>
      </c>
      <c r="N129" s="4"/>
      <c r="P129" s="76" t="s">
        <v>866</v>
      </c>
      <c r="Q129" s="34"/>
    </row>
    <row r="130" spans="1:17" x14ac:dyDescent="0.4">
      <c r="A130" s="206" t="s">
        <v>805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896</v>
      </c>
      <c r="M130" s="26"/>
      <c r="N130" s="4"/>
    </row>
    <row r="131" spans="1:17" x14ac:dyDescent="0.4">
      <c r="A131" s="206" t="s">
        <v>806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895</v>
      </c>
      <c r="N131" s="4"/>
    </row>
    <row r="132" spans="1:17" x14ac:dyDescent="0.4">
      <c r="A132" s="206" t="s">
        <v>807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894</v>
      </c>
      <c r="M132" s="26"/>
      <c r="N132" s="4"/>
    </row>
    <row r="133" spans="1:17" x14ac:dyDescent="0.4">
      <c r="A133" s="206" t="s">
        <v>808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949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809</v>
      </c>
      <c r="B134" s="33"/>
      <c r="C134" s="26"/>
      <c r="D134" s="26"/>
      <c r="E134" s="75" t="s">
        <v>573</v>
      </c>
      <c r="F134" s="74" t="s">
        <v>147</v>
      </c>
      <c r="G134" s="26"/>
      <c r="H134" s="26"/>
      <c r="I134" s="21"/>
      <c r="J134" s="33"/>
      <c r="K134" s="26"/>
      <c r="L134" s="228" t="s">
        <v>783</v>
      </c>
      <c r="M134" s="228" t="s">
        <v>782</v>
      </c>
      <c r="N134" s="26"/>
      <c r="O134" s="26"/>
      <c r="P134" s="26"/>
      <c r="Q134" s="34"/>
    </row>
    <row r="135" spans="1:17" ht="14.25" thickBot="1" x14ac:dyDescent="0.45">
      <c r="A135" s="206" t="s">
        <v>810</v>
      </c>
      <c r="B135" s="33"/>
      <c r="D135" s="73" t="s">
        <v>572</v>
      </c>
      <c r="E135" s="75" t="s">
        <v>575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811</v>
      </c>
      <c r="D136" s="73" t="s">
        <v>574</v>
      </c>
      <c r="E136" s="75" t="s">
        <v>577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576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784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573</v>
      </c>
      <c r="F140" s="78" t="s">
        <v>234</v>
      </c>
      <c r="G140" s="233" t="s">
        <v>785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572</v>
      </c>
      <c r="E141" s="75" t="s">
        <v>575</v>
      </c>
      <c r="F141" s="78" t="s">
        <v>236</v>
      </c>
      <c r="G141" s="78" t="s">
        <v>235</v>
      </c>
      <c r="H141" s="233" t="s">
        <v>786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574</v>
      </c>
      <c r="E142" s="75" t="s">
        <v>577</v>
      </c>
      <c r="F142" s="78" t="s">
        <v>239</v>
      </c>
      <c r="G142" s="78" t="s">
        <v>238</v>
      </c>
      <c r="H142" s="78" t="s">
        <v>237</v>
      </c>
      <c r="I142" s="233" t="s">
        <v>787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576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532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535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533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536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534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537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544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779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950</v>
      </c>
      <c r="K163" s="217"/>
      <c r="L163" s="228" t="s">
        <v>780</v>
      </c>
      <c r="M163" s="228" t="s">
        <v>781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573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572</v>
      </c>
      <c r="E165" s="75" t="s">
        <v>575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574</v>
      </c>
      <c r="E166" s="75" t="s">
        <v>577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576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784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573</v>
      </c>
      <c r="F170" s="78" t="s">
        <v>234</v>
      </c>
      <c r="G170" s="233" t="s">
        <v>785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572</v>
      </c>
      <c r="E171" s="75" t="s">
        <v>575</v>
      </c>
      <c r="F171" s="78" t="s">
        <v>236</v>
      </c>
      <c r="G171" s="78" t="s">
        <v>235</v>
      </c>
      <c r="H171" s="233" t="s">
        <v>786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574</v>
      </c>
      <c r="E172" s="75" t="s">
        <v>577</v>
      </c>
      <c r="F172" s="78" t="s">
        <v>239</v>
      </c>
      <c r="G172" s="78" t="s">
        <v>238</v>
      </c>
      <c r="H172" s="78" t="s">
        <v>237</v>
      </c>
      <c r="I172" s="233" t="s">
        <v>787</v>
      </c>
      <c r="L172" s="34" t="s">
        <v>246</v>
      </c>
      <c r="M172" s="34"/>
    </row>
    <row r="173" spans="2:17" ht="14.25" thickBot="1" x14ac:dyDescent="0.45">
      <c r="B173" s="114"/>
      <c r="D173" s="73" t="s">
        <v>576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787</v>
      </c>
      <c r="G177" s="81"/>
      <c r="H177" s="81"/>
      <c r="I177" s="21"/>
      <c r="L177" s="34"/>
      <c r="M177" s="34" t="s">
        <v>538</v>
      </c>
    </row>
    <row r="178" spans="2:13" ht="14.25" thickBot="1" x14ac:dyDescent="0.45">
      <c r="B178" s="114"/>
      <c r="D178" s="34"/>
      <c r="E178" s="75" t="s">
        <v>573</v>
      </c>
      <c r="F178" s="78" t="s">
        <v>252</v>
      </c>
      <c r="G178" s="233" t="s">
        <v>786</v>
      </c>
      <c r="H178" s="26"/>
      <c r="I178" s="21"/>
      <c r="L178" s="34" t="s">
        <v>541</v>
      </c>
      <c r="M178" s="34"/>
    </row>
    <row r="179" spans="2:13" ht="14.25" thickBot="1" x14ac:dyDescent="0.45">
      <c r="B179" s="114"/>
      <c r="D179" s="73" t="s">
        <v>572</v>
      </c>
      <c r="E179" s="75" t="s">
        <v>575</v>
      </c>
      <c r="F179" s="78" t="s">
        <v>255</v>
      </c>
      <c r="G179" s="78" t="s">
        <v>249</v>
      </c>
      <c r="H179" s="83"/>
      <c r="I179" s="83"/>
      <c r="L179" s="34"/>
      <c r="M179" s="34" t="s">
        <v>539</v>
      </c>
    </row>
    <row r="180" spans="2:13" ht="14.25" thickBot="1" x14ac:dyDescent="0.45">
      <c r="B180" s="176"/>
      <c r="D180" s="73" t="s">
        <v>574</v>
      </c>
      <c r="E180" s="75" t="s">
        <v>577</v>
      </c>
      <c r="F180" s="78" t="s">
        <v>257</v>
      </c>
      <c r="G180" s="78" t="s">
        <v>253</v>
      </c>
      <c r="H180" s="81"/>
      <c r="I180" s="83"/>
      <c r="L180" s="34" t="s">
        <v>542</v>
      </c>
      <c r="M180" s="34"/>
    </row>
    <row r="181" spans="2:13" ht="14.25" thickBot="1" x14ac:dyDescent="0.45">
      <c r="B181" s="176"/>
      <c r="C181" s="81"/>
      <c r="D181" s="73" t="s">
        <v>576</v>
      </c>
      <c r="E181" s="34"/>
      <c r="F181" s="21"/>
      <c r="G181" s="78" t="s">
        <v>256</v>
      </c>
      <c r="H181" s="81"/>
      <c r="I181" s="81"/>
      <c r="L181" s="34"/>
      <c r="M181" s="34" t="s">
        <v>540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543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549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553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550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554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551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555</v>
      </c>
      <c r="M188" s="82"/>
    </row>
    <row r="189" spans="2:13" x14ac:dyDescent="0.4">
      <c r="D189" s="77" t="s">
        <v>251</v>
      </c>
      <c r="E189" s="8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TEMP_BANK</vt:lpstr>
      <vt:lpstr>COV_BANK</vt:lpstr>
      <vt:lpstr>CB_AGD</vt:lpstr>
      <vt:lpstr>PRD</vt:lpstr>
      <vt:lpstr>NEW_Ctrl</vt:lpstr>
      <vt:lpstr>NEW_1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2022-05-02T08:49:56Z</dcterms:modified>
</cp:coreProperties>
</file>