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B591F90D-B888-47F1-B1C5-186BE033AF34}" xr6:coauthVersionLast="47" xr6:coauthVersionMax="47" xr10:uidLastSave="{00000000-0000-0000-0000-000000000000}"/>
  <bookViews>
    <workbookView xWindow="-98" yWindow="-98" windowWidth="21795" windowHeight="13096" activeTab="6" xr2:uid="{95158FA3-8CE8-4C65-B2CC-718C905F7D58}"/>
  </bookViews>
  <sheets>
    <sheet name="PRD1,2" sheetId="3" r:id="rId1"/>
    <sheet name="TPL" sheetId="9" r:id="rId2"/>
    <sheet name="OLD" sheetId="2" r:id="rId3"/>
    <sheet name="AGD" sheetId="16" r:id="rId4"/>
    <sheet name="COV_BANK" sheetId="15" r:id="rId5"/>
    <sheet name="TEMP_BANK" sheetId="5" r:id="rId6"/>
    <sheet name="PRD" sheetId="8" r:id="rId7"/>
    <sheet name="CB_AGD" sheetId="18" r:id="rId8"/>
    <sheet name="NEW" sheetId="6" r:id="rId9"/>
    <sheet name="UPD" sheetId="10" r:id="rId10"/>
    <sheet name="UPD_LAST" sheetId="13" r:id="rId11"/>
    <sheet name="UPD_TEST" sheetId="12" r:id="rId12"/>
    <sheet name="UPD_TEST_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<sst xmlns="http://schemas.openxmlformats.org/spreadsheetml/2006/main" count="3115" uniqueCount="852">
  <si>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</si>
  <si>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</si>
  <si>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</si>
  <si>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</si>
  <si>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</si>
  <si>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</si>
  <si>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</si>
  <si>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BANK4</t>
    <phoneticPr fontId="1" type="noConversion"/>
  </si>
  <si>
    <t>表示存第几行，即有多少个数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</si>
  <si>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</si>
  <si>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</si>
  <si>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</si>
  <si>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</si>
  <si>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</si>
  <si>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</si>
  <si>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</si>
  <si>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</si>
  <si>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</si>
  <si>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</si>
  <si>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</si>
  <si>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</si>
  <si>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</si>
  <si>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</si>
  <si>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</si>
  <si>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</si>
  <si>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</si>
  <si>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</si>
  <si>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</si>
  <si>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</si>
  <si>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</si>
  <si>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</si>
  <si>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</si>
  <si>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</si>
  <si>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</si>
  <si>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</si>
  <si>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</si>
  <si>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</si>
  <si>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</si>
  <si>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</si>
  <si>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</si>
  <si>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</si>
  <si>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</si>
  <si>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</si>
  <si>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</si>
  <si>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</si>
  <si>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</si>
  <si>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</si>
  <si>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</si>
  <si>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</si>
  <si>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</si>
  <si>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</si>
  <si>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</si>
  <si>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</si>
  <si>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</si>
  <si>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</si>
  <si>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</si>
  <si>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</si>
  <si>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</si>
  <si>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</si>
  <si>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</si>
  <si>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</si>
  <si>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</si>
  <si>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</si>
  <si>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</si>
  <si>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</si>
  <si>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</si>
  <si>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</si>
  <si>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</si>
  <si>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</si>
  <si>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</si>
  <si>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</si>
  <si>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</si>
  <si>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</si>
  <si>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</si>
  <si>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</si>
  <si>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</si>
  <si>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</si>
  <si>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</si>
  <si>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</si>
  <si>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</si>
  <si>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</si>
  <si>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</si>
  <si>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</si>
  <si>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</si>
  <si>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</si>
  <si>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</si>
  <si>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</si>
  <si>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</si>
  <si>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</si>
  <si>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</si>
  <si>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</si>
  <si>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</si>
  <si>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</si>
  <si>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</si>
  <si>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</si>
  <si>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</si>
  <si>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</si>
  <si>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</si>
  <si>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</si>
  <si>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</si>
  <si>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</si>
  <si>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</si>
  <si>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</si>
  <si>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</si>
  <si>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</si>
  <si>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</si>
  <si>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</si>
  <si>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</si>
  <si>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</si>
  <si>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</si>
  <si>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</si>
  <si>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</si>
  <si>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</si>
  <si>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</si>
  <si>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</si>
  <si>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</si>
  <si>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</si>
  <si>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</si>
  <si>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</si>
  <si>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</si>
  <si>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</si>
  <si>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</si>
  <si>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</si>
  <si>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</si>
  <si>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</si>
  <si>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</si>
  <si>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</si>
  <si>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</si>
  <si>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</si>
  <si>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</si>
  <si>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</si>
  <si>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</si>
  <si>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</si>
  <si>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</si>
  <si>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</si>
  <si>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</si>
  <si>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</si>
  <si>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</si>
  <si>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</si>
  <si>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</si>
  <si>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</si>
  <si>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</si>
  <si>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</si>
  <si>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</si>
  <si>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</si>
  <si>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</si>
  <si>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</si>
  <si>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</si>
  <si>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</si>
  <si>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</si>
  <si>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</si>
  <si>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</si>
  <si>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</si>
  <si>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</si>
  <si>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</si>
  <si>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</si>
  <si>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</si>
  <si>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</si>
  <si>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</si>
  <si>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</si>
  <si>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</si>
  <si>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</si>
  <si>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</si>
  <si>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</si>
  <si>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</si>
  <si>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</si>
  <si>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</si>
  <si>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</si>
  <si>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</si>
  <si>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</si>
  <si>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</si>
  <si>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</si>
  <si>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</si>
  <si>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</si>
  <si>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</si>
  <si>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</si>
  <si>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</si>
  <si>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</si>
  <si>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</si>
  <si>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</si>
  <si>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</si>
  <si>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</si>
  <si>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</si>
  <si>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</si>
  <si>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</si>
  <si>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</si>
  <si>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</si>
  <si>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</si>
  <si>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</si>
  <si>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</si>
  <si>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</si>
  <si>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</si>
  <si>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</si>
  <si>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</si>
  <si>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</si>
  <si>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</si>
  <si>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</si>
  <si>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</si>
  <si>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</si>
  <si>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</si>
  <si>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</si>
  <si>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</si>
  <si>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</si>
  <si>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</si>
  <si>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</si>
  <si>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</si>
  <si>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</si>
  <si>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</si>
  <si>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</si>
  <si>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</si>
  <si>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</si>
  <si>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</si>
  <si>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</si>
  <si>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</si>
  <si>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</si>
  <si>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</si>
  <si>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</si>
  <si>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</si>
  <si>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</si>
  <si>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</si>
  <si>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</si>
  <si>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</si>
  <si>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</si>
  <si>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</si>
  <si>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</si>
  <si>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</si>
  <si>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</si>
  <si>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</si>
  <si>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</si>
  <si>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</si>
  <si>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</si>
  <si>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</si>
  <si>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</si>
  <si>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</si>
  <si>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</si>
  <si>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</si>
  <si>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</si>
  <si>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</si>
  <si>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</si>
  <si>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</si>
  <si>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</si>
  <si>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</si>
  <si>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</si>
  <si>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</si>
  <si>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</si>
  <si>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</si>
  <si>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</si>
  <si>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</si>
  <si>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</si>
  <si>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</si>
  <si>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</si>
  <si>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</si>
  <si>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</si>
  <si>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</si>
  <si>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</si>
  <si>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</si>
  <si>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</si>
  <si>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</si>
  <si>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</si>
  <si>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</si>
  <si>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</si>
  <si>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</si>
  <si>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</si>
  <si>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</si>
  <si>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</si>
  <si>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</si>
  <si>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</si>
  <si>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</si>
  <si>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</si>
  <si>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</si>
  <si>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</si>
  <si>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</si>
  <si>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</si>
  <si>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</si>
  <si>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</si>
  <si>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</si>
  <si>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</si>
  <si>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</si>
  <si>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</si>
  <si>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</si>
  <si>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</si>
  <si>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</si>
  <si>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</si>
  <si>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</si>
  <si>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</si>
  <si>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</si>
  <si>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</si>
  <si>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</si>
  <si>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</si>
  <si>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</si>
  <si>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</si>
  <si>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</si>
  <si>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</si>
  <si>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</si>
  <si>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</si>
  <si>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</si>
  <si>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</si>
  <si>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</si>
  <si>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</si>
  <si>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</si>
  <si>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</si>
  <si>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</si>
  <si>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</si>
  <si>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</si>
  <si>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</si>
  <si>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</si>
  <si>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</si>
  <si>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</si>
  <si>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</si>
  <si>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</si>
  <si>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</si>
  <si>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</si>
  <si>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</si>
  <si>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</si>
  <si>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</si>
  <si>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</si>
  <si>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</si>
  <si>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</si>
  <si>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</si>
  <si>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</si>
  <si>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</si>
  <si>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</si>
  <si>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</si>
  <si>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</si>
  <si>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</si>
  <si>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</si>
  <si>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</si>
  <si>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</si>
  <si>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</si>
  <si>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</si>
  <si>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cov(4,5)</t>
    <phoneticPr fontId="1" type="noConversion"/>
  </si>
  <si>
    <t>cov(4,6)</t>
    <phoneticPr fontId="1" type="noConversion"/>
  </si>
  <si>
    <t>cov(4,7)</t>
    <phoneticPr fontId="1" type="noConversion"/>
  </si>
  <si>
    <t>cov(5,6)</t>
  </si>
  <si>
    <t>cov(5,7)</t>
  </si>
  <si>
    <t>cov(5,4)</t>
  </si>
  <si>
    <t>cov(5,4)</t>
    <phoneticPr fontId="1" type="noConversion"/>
  </si>
  <si>
    <t>cov(6,5)</t>
  </si>
  <si>
    <t>cov(6,7)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</si>
  <si>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</si>
  <si>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</si>
  <si>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</si>
  <si>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</si>
  <si>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</si>
  <si>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</si>
  <si>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</si>
  <si>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</si>
  <si>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</si>
  <si>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</si>
  <si>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</si>
  <si>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</si>
  <si>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</si>
  <si>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</si>
  <si>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</si>
  <si>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</si>
  <si>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</si>
  <si>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</si>
  <si>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</si>
  <si>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</si>
  <si>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</si>
  <si>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</si>
  <si>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</si>
  <si>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</si>
  <si>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</si>
  <si>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</si>
  <si>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</si>
  <si>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</si>
  <si>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</si>
  <si>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</si>
  <si>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</si>
  <si>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</si>
  <si>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</si>
  <si>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</si>
  <si>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</si>
  <si>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</si>
  <si>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</si>
  <si>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</si>
  <si>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</si>
  <si>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</si>
  <si>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</si>
  <si>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</si>
  <si>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</si>
  <si>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</si>
  <si>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</si>
  <si>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</si>
  <si>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</si>
  <si>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</si>
  <si>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</si>
  <si>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</si>
  <si>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</si>
  <si>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</si>
  <si>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</si>
  <si>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</si>
  <si>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</si>
  <si>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</si>
  <si>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</si>
  <si>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</si>
  <si>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</si>
  <si>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</si>
  <si>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</si>
  <si>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</si>
  <si>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</si>
  <si>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</si>
  <si>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</si>
  <si>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</si>
  <si>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</si>
  <si>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</si>
  <si>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</si>
  <si>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</si>
  <si>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</si>
  <si>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</si>
  <si>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</si>
  <si>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</si>
  <si>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</si>
  <si>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</si>
  <si>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</si>
  <si>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</si>
  <si>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</si>
  <si>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</si>
  <si>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</si>
  <si>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</si>
  <si>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</si>
  <si>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</si>
  <si>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</si>
  <si>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</si>
  <si>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</si>
  <si>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</si>
  <si>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</si>
  <si>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</si>
  <si>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</si>
  <si>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</si>
  <si>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</si>
  <si>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</si>
  <si>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</si>
  <si>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</si>
  <si>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</si>
  <si>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</si>
  <si>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</si>
  <si>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</si>
  <si>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</si>
  <si>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</si>
  <si>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</si>
  <si>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</si>
  <si>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</si>
  <si>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</si>
  <si>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</si>
  <si>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</si>
  <si>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</si>
  <si>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</si>
  <si>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</si>
  <si>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</si>
  <si>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</si>
  <si>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</si>
  <si>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</si>
  <si>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</si>
  <si>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</si>
  <si>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</si>
  <si>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</si>
  <si>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</si>
  <si>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</si>
  <si>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</si>
  <si>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</si>
  <si>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</si>
  <si>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</si>
  <si>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</si>
  <si>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</si>
  <si>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</si>
  <si>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</si>
  <si>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</si>
  <si>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</si>
  <si>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</si>
  <si>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</si>
  <si>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</si>
  <si>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</si>
  <si>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</si>
  <si>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</si>
  <si>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</si>
  <si>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</si>
  <si>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</si>
  <si>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</si>
  <si>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</si>
  <si>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</si>
  <si>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</si>
  <si>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</si>
  <si>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</si>
  <si>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</si>
  <si>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</si>
  <si>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</si>
  <si>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</si>
  <si>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</si>
  <si>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</si>
  <si>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</si>
  <si>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</si>
  <si>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</si>
  <si>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</si>
  <si>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</si>
  <si>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</si>
  <si>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</si>
  <si>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</si>
  <si>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</si>
  <si>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</si>
  <si>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</si>
  <si>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</si>
  <si>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</si>
  <si>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</si>
  <si>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</si>
  <si>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</si>
  <si>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</si>
  <si>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</si>
  <si>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</si>
  <si>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</si>
  <si>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</si>
  <si>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</si>
  <si>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</si>
  <si>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</si>
  <si>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</si>
  <si>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</si>
  <si>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</si>
  <si>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</si>
  <si>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</si>
  <si>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</si>
  <si>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</si>
  <si>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</si>
  <si>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</si>
  <si>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</si>
  <si>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</si>
  <si>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</si>
  <si>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</si>
  <si>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F_xi_T(1,1)</t>
  </si>
  <si>
    <t>F_xi_T(1,2)</t>
  </si>
  <si>
    <t>F_xi_T(2,1)</t>
  </si>
  <si>
    <t>F_xi_T(1,3)</t>
  </si>
  <si>
    <t>F_xi_T(2,2)</t>
  </si>
  <si>
    <t>F_xi_T(3,1)</t>
  </si>
  <si>
    <t>F_xi_T(2,3)</t>
  </si>
  <si>
    <t>F_xi_T(3,2)</t>
  </si>
  <si>
    <t>F_xi_T(3,3)</t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</si>
  <si>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</si>
  <si>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</si>
  <si>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</si>
  <si>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</si>
  <si>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</si>
  <si>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</si>
  <si>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</si>
  <si>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F_xi_T(1,3)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</si>
  <si>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</si>
  <si>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</si>
  <si>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</si>
  <si>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</si>
  <si>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</si>
  <si>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</si>
  <si>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</si>
  <si>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</si>
  <si>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</si>
  <si>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</si>
  <si>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</si>
  <si>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</si>
  <si>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</si>
  <si>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</si>
  <si>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</si>
  <si>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</si>
  <si>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</si>
  <si>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</si>
  <si>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</si>
  <si>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</si>
  <si>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</si>
  <si>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</si>
  <si>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</si>
  <si>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</si>
  <si>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</si>
  <si>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</si>
  <si>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</si>
  <si>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</si>
  <si>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</si>
  <si>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</si>
  <si>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</si>
  <si>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</si>
  <si>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</si>
  <si>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</si>
  <si>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</si>
  <si>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</si>
  <si>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</si>
  <si>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</si>
  <si>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</si>
  <si>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</si>
  <si>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</si>
  <si>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</si>
  <si>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</si>
  <si>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</si>
  <si>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</si>
  <si>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</si>
  <si>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</si>
  <si>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</si>
  <si>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</si>
  <si>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</si>
  <si>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</si>
  <si>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</si>
  <si>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</si>
  <si>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</si>
  <si>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</si>
  <si>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</si>
  <si>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Y_BANK0</t>
    <phoneticPr fontId="1" type="noConversion"/>
  </si>
  <si>
    <t>cov(p,1)</t>
    <phoneticPr fontId="1" type="noConversion"/>
  </si>
  <si>
    <t>cov(p+1,2)</t>
    <phoneticPr fontId="1" type="noConversion"/>
  </si>
  <si>
    <t>cov(p+1,1)</t>
    <phoneticPr fontId="1" type="noConversion"/>
  </si>
  <si>
    <t>cov(p,2)</t>
    <phoneticPr fontId="1" type="noConversion"/>
  </si>
  <si>
    <t>cov(p,3)</t>
    <phoneticPr fontId="1" type="noConversion"/>
  </si>
  <si>
    <t>cov(p+1,3)</t>
    <phoneticPr fontId="1" type="noConversion"/>
  </si>
  <si>
    <t>cov(p+1,4)</t>
    <phoneticPr fontId="1" type="noConversion"/>
  </si>
  <si>
    <t>cov(p+1,5)</t>
    <phoneticPr fontId="1" type="noConversion"/>
  </si>
  <si>
    <t>cov(p+1,6)</t>
    <phoneticPr fontId="1" type="noConversion"/>
  </si>
  <si>
    <t>cov(p+1,7)</t>
    <phoneticPr fontId="1" type="noConversion"/>
  </si>
  <si>
    <t>cov(p,4)</t>
    <phoneticPr fontId="1" type="noConversion"/>
  </si>
  <si>
    <t>cov(p,5)</t>
    <phoneticPr fontId="1" type="noConversion"/>
  </si>
  <si>
    <t>cov(p,6)</t>
    <phoneticPr fontId="1" type="noConversion"/>
  </si>
  <si>
    <t>cov(p,7)</t>
    <phoneticPr fontId="1" type="noConversion"/>
  </si>
  <si>
    <t>BANK01 = 6+2 = 8</t>
  </si>
  <si>
    <t>BANK23 = 6+2 = 8</t>
    <phoneticPr fontId="1" type="noConversion"/>
  </si>
  <si>
    <t>cov(15,1)</t>
    <phoneticPr fontId="1" type="noConversion"/>
  </si>
  <si>
    <t>cov(15,2)</t>
    <phoneticPr fontId="1" type="noConversion"/>
  </si>
  <si>
    <t>cov(15,3)</t>
    <phoneticPr fontId="1" type="noConversion"/>
  </si>
  <si>
    <t>cov(14,1)</t>
    <phoneticPr fontId="1" type="noConversion"/>
  </si>
  <si>
    <t>cov(14,2)</t>
    <phoneticPr fontId="1" type="noConversion"/>
  </si>
  <si>
    <t>cov(14,3)</t>
    <phoneticPr fontId="1" type="noConversion"/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</si>
  <si>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</si>
  <si>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</si>
  <si>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</si>
  <si>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</si>
  <si>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</si>
  <si>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</si>
  <si>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</si>
  <si>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</si>
  <si>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</si>
  <si>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</si>
  <si>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</si>
  <si>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</si>
  <si>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</si>
  <si>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</si>
  <si>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</si>
  <si>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</si>
  <si>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</si>
  <si>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</si>
  <si>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</si>
  <si>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</si>
  <si>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</si>
  <si>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</si>
  <si>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</si>
  <si>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</si>
  <si>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</si>
  <si>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</si>
  <si>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</si>
  <si>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</si>
  <si>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</si>
  <si>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</si>
  <si>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</si>
  <si>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</si>
  <si>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</si>
  <si>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</si>
  <si>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</si>
  <si>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</si>
  <si>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</si>
  <si>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</si>
  <si>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</si>
  <si>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</si>
  <si>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</si>
  <si>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</si>
  <si>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</si>
  <si>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</si>
  <si>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</si>
  <si>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</si>
  <si>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</si>
  <si>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</si>
  <si>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</si>
  <si>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</si>
  <si>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</si>
  <si>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</si>
  <si>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</si>
  <si>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</si>
  <si>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</si>
  <si>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</si>
  <si>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</si>
  <si>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</si>
  <si>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</si>
  <si>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</si>
  <si>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</si>
  <si>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TB_new_addra</t>
    <phoneticPr fontId="1" type="noConversion"/>
  </si>
  <si>
    <t>TB_new_addrb</t>
    <phoneticPr fontId="1" type="noConversion"/>
  </si>
  <si>
    <t>TB_addrb</t>
    <phoneticPr fontId="1" type="noConversion"/>
  </si>
  <si>
    <t>TB_addra</t>
    <phoneticPr fontId="1" type="noConversion"/>
  </si>
  <si>
    <t>TB_addrb_wr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</si>
  <si>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</si>
  <si>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</si>
  <si>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</si>
  <si>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</si>
  <si>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</si>
  <si>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</si>
  <si>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C_in_sel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</si>
  <si>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</si>
  <si>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</si>
  <si>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</si>
  <si>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</si>
  <si>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TB_A_shift_ce</t>
    <phoneticPr fontId="1" type="noConversion"/>
  </si>
  <si>
    <t>TB_new_ena</t>
    <phoneticPr fontId="1" type="noConversion"/>
  </si>
  <si>
    <t>TB_ena_rd</t>
    <phoneticPr fontId="1" type="noConversion"/>
  </si>
  <si>
    <t>TB_ena_wr</t>
    <phoneticPr fontId="1" type="noConversion"/>
  </si>
  <si>
    <t>TB_addra_rd</t>
    <phoneticPr fontId="1" type="noConversion"/>
  </si>
  <si>
    <t>TB_addra_wr</t>
    <phoneticPr fontId="1" type="noConversion"/>
  </si>
  <si>
    <t>TB_doutb_sel</t>
  </si>
  <si>
    <t>TB_web</t>
  </si>
  <si>
    <t>TB_b_shift_ce</t>
  </si>
  <si>
    <t>TB_new_enb</t>
  </si>
  <si>
    <t>TB_enb_rd</t>
  </si>
  <si>
    <t>TB_enb_wr</t>
  </si>
  <si>
    <t>TB_addrb_rd</t>
    <phoneticPr fontId="1" type="noConversion"/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</si>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</sst>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3" borderId="0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0" xfId="0" applyFont="1" applyFill="1" applyAlignment="1">
      <alignment horizontal="righ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19" t="s">
        <v>21</v>
      </c>
      <c r="X1" s="219"/>
      <c r="Y1" s="219"/>
      <c r="Z1" s="25"/>
    </row>
    <row r="2" spans="1:27" x14ac:dyDescent="0.4">
      <c r="W2" s="24" t="s">
        <v>53</v>
      </c>
      <c r="X2" s="24" t="s">
        <v>54</v>
      </c>
      <c r="Y2" s="24" t="s">
        <v>55</v>
      </c>
    </row>
    <row r="3" spans="1:27" x14ac:dyDescent="0.4">
      <c r="W3" s="219" t="s">
        <v>56</v>
      </c>
      <c r="X3" s="219"/>
      <c r="Y3" s="219"/>
      <c r="Z3" s="24" t="s">
        <v>57</v>
      </c>
    </row>
    <row r="4" spans="1:27" x14ac:dyDescent="0.4">
      <c r="AA4" t="s">
        <v>30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28</v>
      </c>
    </row>
    <row r="6" spans="1:27" s="8" customFormat="1" ht="14.25" thickBot="1" x14ac:dyDescent="0.45">
      <c r="W6" s="18"/>
      <c r="X6" s="19"/>
      <c r="Y6" s="19"/>
      <c r="Z6" s="20"/>
      <c r="AA6" s="8" t="s">
        <v>36</v>
      </c>
    </row>
    <row r="7" spans="1:27" x14ac:dyDescent="0.4">
      <c r="A7" s="21"/>
      <c r="B7" s="21"/>
      <c r="C7" s="21"/>
      <c r="D7" s="21" t="s">
        <v>95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31</v>
      </c>
    </row>
    <row r="8" spans="1:27" ht="14.25" thickBot="1" x14ac:dyDescent="0.45">
      <c r="A8" s="27"/>
      <c r="B8" s="27"/>
      <c r="C8" s="27" t="s">
        <v>40</v>
      </c>
      <c r="D8" s="27"/>
      <c r="E8" s="27"/>
      <c r="F8" s="27"/>
      <c r="G8" s="27"/>
      <c r="H8" s="27"/>
      <c r="I8" s="27"/>
      <c r="J8" s="27" t="s">
        <v>80</v>
      </c>
      <c r="K8" s="27"/>
      <c r="L8" s="27" t="s">
        <v>79</v>
      </c>
      <c r="M8" s="27"/>
      <c r="N8" s="27" t="s">
        <v>77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29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80</v>
      </c>
      <c r="H9" s="28" t="s">
        <v>79</v>
      </c>
      <c r="I9" s="28" t="s">
        <v>77</v>
      </c>
      <c r="J9" s="28"/>
      <c r="K9" s="28"/>
      <c r="L9" s="28"/>
      <c r="M9" s="28"/>
      <c r="N9" s="28"/>
      <c r="O9" s="28"/>
      <c r="P9" s="28"/>
      <c r="Q9" s="28"/>
      <c r="R9" s="28" t="s">
        <v>52</v>
      </c>
      <c r="S9" s="28" t="s">
        <v>51</v>
      </c>
      <c r="T9" s="28" t="s">
        <v>50</v>
      </c>
      <c r="U9" s="28"/>
      <c r="V9" s="28"/>
      <c r="W9" s="16"/>
      <c r="X9" s="15"/>
      <c r="Y9" s="15"/>
      <c r="Z9" s="20"/>
      <c r="AA9" s="8" t="s">
        <v>37</v>
      </c>
    </row>
    <row r="10" spans="1:27" x14ac:dyDescent="0.4">
      <c r="A10" s="21"/>
      <c r="B10" s="21"/>
      <c r="C10" s="21" t="s">
        <v>94</v>
      </c>
      <c r="D10" s="21"/>
      <c r="E10" s="21" t="s">
        <v>93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23</v>
      </c>
    </row>
    <row r="11" spans="1:27" ht="14.25" thickBot="1" x14ac:dyDescent="0.45">
      <c r="A11" s="27"/>
      <c r="B11" s="27" t="s">
        <v>41</v>
      </c>
      <c r="C11" s="27"/>
      <c r="D11" s="27" t="s">
        <v>98</v>
      </c>
      <c r="E11" s="27"/>
      <c r="F11" s="27"/>
      <c r="G11" s="27"/>
      <c r="H11" s="27"/>
      <c r="I11" s="27"/>
      <c r="J11" s="27"/>
      <c r="K11" s="27" t="s">
        <v>81</v>
      </c>
      <c r="L11" s="27"/>
      <c r="M11" s="27" t="s">
        <v>78</v>
      </c>
      <c r="N11" s="27"/>
      <c r="O11" s="27" t="s">
        <v>76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27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81</v>
      </c>
      <c r="I12" s="28" t="s">
        <v>78</v>
      </c>
      <c r="J12" s="28" t="s">
        <v>76</v>
      </c>
      <c r="K12" s="28"/>
      <c r="L12" s="28"/>
      <c r="M12" s="28"/>
      <c r="N12" s="28"/>
      <c r="O12" s="28"/>
      <c r="P12" s="28"/>
      <c r="Q12" s="28"/>
      <c r="R12" s="28"/>
      <c r="S12" s="28" t="s">
        <v>49</v>
      </c>
      <c r="T12" s="28" t="s">
        <v>48</v>
      </c>
      <c r="U12" s="28" t="s">
        <v>47</v>
      </c>
      <c r="V12" s="29"/>
      <c r="W12" s="13"/>
      <c r="X12" s="14"/>
      <c r="Y12" s="14"/>
      <c r="Z12" s="20"/>
      <c r="AA12" s="8" t="s">
        <v>38</v>
      </c>
    </row>
    <row r="13" spans="1:27" x14ac:dyDescent="0.4">
      <c r="A13" s="21"/>
      <c r="B13" s="21" t="s">
        <v>92</v>
      </c>
      <c r="C13" s="21"/>
      <c r="D13" s="21" t="s">
        <v>91</v>
      </c>
      <c r="E13" s="21"/>
      <c r="F13" s="21" t="s">
        <v>90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22</v>
      </c>
    </row>
    <row r="14" spans="1:27" ht="14.25" thickBot="1" x14ac:dyDescent="0.45">
      <c r="A14" s="27" t="s">
        <v>43</v>
      </c>
      <c r="B14" s="27"/>
      <c r="C14" s="27" t="s">
        <v>97</v>
      </c>
      <c r="D14" s="27"/>
      <c r="E14" s="27" t="s">
        <v>96</v>
      </c>
      <c r="F14" s="27"/>
      <c r="G14" s="27"/>
      <c r="H14" s="27"/>
      <c r="I14" s="27"/>
      <c r="J14" s="27"/>
      <c r="K14" s="27"/>
      <c r="L14" s="27" t="s">
        <v>75</v>
      </c>
      <c r="M14" s="27"/>
      <c r="N14" s="27" t="s">
        <v>73</v>
      </c>
      <c r="O14" s="27"/>
      <c r="P14" s="27" t="s">
        <v>71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25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74</v>
      </c>
      <c r="J15" s="28" t="s">
        <v>72</v>
      </c>
      <c r="K15" s="28" t="s">
        <v>70</v>
      </c>
      <c r="L15" s="28"/>
      <c r="M15" s="28"/>
      <c r="N15" s="28"/>
      <c r="O15" s="28"/>
      <c r="P15" s="28"/>
      <c r="Q15" s="28"/>
      <c r="R15" s="28"/>
      <c r="S15" s="28"/>
      <c r="T15" s="28" t="s">
        <v>46</v>
      </c>
      <c r="U15" s="28" t="s">
        <v>45</v>
      </c>
      <c r="V15" s="29" t="s">
        <v>44</v>
      </c>
      <c r="W15" s="13"/>
      <c r="X15" s="17"/>
      <c r="Y15" s="17"/>
      <c r="Z15" s="20"/>
      <c r="AA15" s="8" t="s">
        <v>39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9</v>
      </c>
      <c r="W16" s="21" t="s">
        <v>149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10</v>
      </c>
      <c r="V17" s="21"/>
      <c r="W17" s="21" t="s">
        <v>157</v>
      </c>
      <c r="X17" s="21" t="s">
        <v>156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12</v>
      </c>
      <c r="U18" s="21"/>
      <c r="V18" s="21"/>
      <c r="W18" s="21" t="s">
        <v>151</v>
      </c>
      <c r="X18" s="21" t="s">
        <v>158</v>
      </c>
      <c r="Y18" s="21" t="s">
        <v>161</v>
      </c>
      <c r="Z18" s="21"/>
    </row>
    <row r="19" spans="6:26" x14ac:dyDescent="0.4">
      <c r="O19" s="21"/>
      <c r="P19" s="21"/>
      <c r="Q19" s="21"/>
      <c r="R19" s="21"/>
      <c r="S19" s="21" t="s">
        <v>14</v>
      </c>
      <c r="T19" s="21"/>
      <c r="U19" s="21"/>
      <c r="V19" s="21"/>
      <c r="W19" s="21"/>
      <c r="X19" s="21" t="s">
        <v>159</v>
      </c>
      <c r="Y19" s="21" t="s">
        <v>163</v>
      </c>
      <c r="Z19" s="21"/>
    </row>
    <row r="20" spans="6:26" x14ac:dyDescent="0.4">
      <c r="O20" s="21"/>
      <c r="P20" s="21"/>
      <c r="Q20" s="21"/>
      <c r="R20" s="21" t="s">
        <v>16</v>
      </c>
      <c r="S20" s="21"/>
      <c r="T20" s="21"/>
      <c r="U20" s="21"/>
      <c r="V20" s="21"/>
      <c r="W20" s="21"/>
      <c r="X20" s="21"/>
      <c r="Y20" s="21" t="s">
        <v>154</v>
      </c>
      <c r="Z20" s="21"/>
    </row>
    <row r="21" spans="6:26" x14ac:dyDescent="0.4">
      <c r="P21" s="21"/>
      <c r="Q21" s="21" t="s">
        <v>18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20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59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61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63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65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67</v>
      </c>
      <c r="L27" s="21"/>
      <c r="M27" s="21"/>
      <c r="N27" s="21"/>
      <c r="O27" s="21"/>
      <c r="W27" s="21" t="s">
        <v>50</v>
      </c>
      <c r="X27" s="21"/>
      <c r="Y27" s="21"/>
      <c r="Z27" s="21"/>
    </row>
    <row r="28" spans="6:26" x14ac:dyDescent="0.4">
      <c r="J28" s="21" t="s">
        <v>69</v>
      </c>
      <c r="K28" s="21"/>
      <c r="L28" s="21"/>
      <c r="M28" s="21"/>
      <c r="N28" s="21"/>
      <c r="O28" s="21"/>
      <c r="W28" s="21" t="s">
        <v>47</v>
      </c>
      <c r="X28" s="21" t="s">
        <v>51</v>
      </c>
      <c r="Y28" s="21"/>
      <c r="Z28" s="21"/>
    </row>
    <row r="29" spans="6:26" x14ac:dyDescent="0.4">
      <c r="I29" s="21" t="s">
        <v>85</v>
      </c>
      <c r="W29" s="21" t="s">
        <v>44</v>
      </c>
      <c r="X29" s="21" t="s">
        <v>48</v>
      </c>
      <c r="Y29" s="21" t="s">
        <v>52</v>
      </c>
      <c r="Z29" s="21"/>
    </row>
    <row r="30" spans="6:26" x14ac:dyDescent="0.4">
      <c r="H30" s="21" t="s">
        <v>83</v>
      </c>
      <c r="W30" s="21"/>
      <c r="X30" s="21" t="s">
        <v>45</v>
      </c>
      <c r="Y30" s="21" t="s">
        <v>49</v>
      </c>
      <c r="Z30" s="21"/>
    </row>
    <row r="31" spans="6:26" x14ac:dyDescent="0.4">
      <c r="G31" s="21" t="s">
        <v>87</v>
      </c>
      <c r="W31" s="21"/>
      <c r="X31" s="21"/>
      <c r="Y31" s="21" t="s">
        <v>46</v>
      </c>
      <c r="Z31" s="21"/>
    </row>
    <row r="32" spans="6:26" x14ac:dyDescent="0.4">
      <c r="F32" s="21" t="s">
        <v>89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100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102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104</v>
      </c>
      <c r="D35" s="21"/>
      <c r="E35" s="21"/>
      <c r="W35" s="21" t="s">
        <v>32</v>
      </c>
      <c r="X35" s="21" t="s">
        <v>33</v>
      </c>
      <c r="Y35" s="21" t="s">
        <v>34</v>
      </c>
      <c r="Z35" s="21" t="s">
        <v>35</v>
      </c>
    </row>
    <row r="36" spans="1:26" x14ac:dyDescent="0.4">
      <c r="A36" s="21"/>
      <c r="B36" s="21" t="s">
        <v>106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108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W51"/>
  <sheetViews>
    <sheetView zoomScale="55" zoomScaleNormal="55" workbookViewId="0">
      <pane xSplit="2" topLeftCell="C1" activePane="topRight" state="frozen"/>
      <selection pane="topRight" activeCell="K61" sqref="K61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</cols>
  <sheetData>
    <row r="1" spans="2:23" ht="14.25" thickBot="1" x14ac:dyDescent="0.45">
      <c r="B1" s="21"/>
      <c r="C1" s="223" t="s">
        <v>110</v>
      </c>
      <c r="D1" s="224"/>
      <c r="E1" s="224"/>
      <c r="F1" s="225"/>
      <c r="G1" s="226" t="s">
        <v>111</v>
      </c>
      <c r="H1" s="224"/>
      <c r="I1" s="224"/>
      <c r="J1" s="224"/>
      <c r="K1" s="223" t="s">
        <v>454</v>
      </c>
      <c r="L1" s="224"/>
      <c r="M1" s="224"/>
      <c r="N1" s="225"/>
      <c r="O1" s="223" t="s">
        <v>1</v>
      </c>
      <c r="P1" s="224"/>
      <c r="Q1" s="224"/>
      <c r="R1" s="225"/>
    </row>
    <row r="2" spans="2:23" ht="14.25" thickBot="1" x14ac:dyDescent="0.45">
      <c r="B2" s="21"/>
      <c r="C2" s="35" t="s">
        <v>36</v>
      </c>
      <c r="D2" s="36" t="s">
        <v>37</v>
      </c>
      <c r="E2" s="36" t="s">
        <v>38</v>
      </c>
      <c r="F2" s="37" t="s">
        <v>39</v>
      </c>
      <c r="G2" s="36" t="s">
        <v>32</v>
      </c>
      <c r="H2" s="36" t="s">
        <v>33</v>
      </c>
      <c r="I2" s="36" t="s">
        <v>34</v>
      </c>
      <c r="J2" s="36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</row>
    <row r="3" spans="2:23" x14ac:dyDescent="0.4">
      <c r="B3" s="21">
        <v>0</v>
      </c>
      <c r="C3" s="227" t="s">
        <v>271</v>
      </c>
      <c r="D3" s="228"/>
      <c r="E3" s="228"/>
      <c r="F3" s="229"/>
      <c r="G3" s="227"/>
      <c r="H3" s="228"/>
      <c r="I3" s="228"/>
      <c r="J3" s="229"/>
      <c r="K3" s="40"/>
      <c r="O3" s="40"/>
      <c r="P3" s="38"/>
      <c r="Q3" s="38"/>
      <c r="R3" s="41"/>
      <c r="S3" s="227" t="s">
        <v>414</v>
      </c>
      <c r="T3" s="228"/>
      <c r="U3" s="228"/>
      <c r="V3" s="229"/>
    </row>
    <row r="4" spans="2:23" x14ac:dyDescent="0.4">
      <c r="B4" s="39" t="s">
        <v>112</v>
      </c>
      <c r="C4" s="40"/>
      <c r="D4" s="38"/>
      <c r="E4" s="38"/>
      <c r="F4" s="41"/>
      <c r="G4" s="85" t="s">
        <v>415</v>
      </c>
      <c r="H4" s="21"/>
      <c r="I4" s="38"/>
      <c r="J4" s="38"/>
      <c r="K4" s="40"/>
      <c r="O4" s="40"/>
      <c r="P4" s="38"/>
      <c r="Q4" s="38"/>
      <c r="R4" s="41"/>
      <c r="S4" s="40" t="s">
        <v>147</v>
      </c>
      <c r="T4" s="38" t="s">
        <v>146</v>
      </c>
      <c r="U4" s="38" t="s">
        <v>148</v>
      </c>
      <c r="V4" s="34"/>
    </row>
    <row r="5" spans="2:23" ht="15" x14ac:dyDescent="0.4">
      <c r="B5" s="39" t="s">
        <v>10</v>
      </c>
      <c r="C5" s="40"/>
      <c r="D5" s="38"/>
      <c r="E5" s="38"/>
      <c r="F5" s="41"/>
      <c r="G5" s="85" t="s">
        <v>416</v>
      </c>
      <c r="H5" s="85" t="s">
        <v>420</v>
      </c>
      <c r="I5" s="38"/>
      <c r="J5" s="38"/>
      <c r="K5" s="40"/>
      <c r="O5" s="40"/>
      <c r="P5" s="38"/>
      <c r="Q5" s="38"/>
      <c r="R5" s="41"/>
      <c r="S5" s="220" t="s">
        <v>514</v>
      </c>
      <c r="T5" s="221"/>
      <c r="U5" s="221"/>
      <c r="V5" s="222"/>
      <c r="W5" s="89" t="s">
        <v>516</v>
      </c>
    </row>
    <row r="6" spans="2:23" x14ac:dyDescent="0.4">
      <c r="B6" s="39" t="s">
        <v>11</v>
      </c>
      <c r="C6" s="40"/>
      <c r="D6" s="38"/>
      <c r="E6" s="38"/>
      <c r="F6" s="41"/>
      <c r="G6" s="85" t="s">
        <v>417</v>
      </c>
      <c r="H6" s="85" t="s">
        <v>421</v>
      </c>
      <c r="I6" s="38"/>
      <c r="J6" s="38"/>
      <c r="K6" s="40"/>
      <c r="O6" s="40"/>
      <c r="P6" s="38"/>
      <c r="Q6" s="38"/>
      <c r="R6" s="41"/>
      <c r="S6" s="220" t="s">
        <v>431</v>
      </c>
      <c r="T6" s="221"/>
      <c r="U6" s="221"/>
      <c r="V6" s="222"/>
    </row>
    <row r="7" spans="2:23" x14ac:dyDescent="0.4">
      <c r="B7" s="39" t="s">
        <v>13</v>
      </c>
      <c r="C7" s="40"/>
      <c r="D7" s="38"/>
      <c r="E7" s="38"/>
      <c r="F7" s="41"/>
      <c r="G7" s="85" t="s">
        <v>418</v>
      </c>
      <c r="H7" s="85" t="s">
        <v>422</v>
      </c>
      <c r="I7" s="38"/>
      <c r="J7" s="38"/>
      <c r="K7" s="40"/>
      <c r="S7" s="33"/>
      <c r="T7" s="26" t="s">
        <v>269</v>
      </c>
      <c r="U7" s="26"/>
      <c r="V7" s="34"/>
    </row>
    <row r="8" spans="2:23" x14ac:dyDescent="0.4">
      <c r="B8" s="39" t="s">
        <v>15</v>
      </c>
      <c r="C8" s="40"/>
      <c r="D8" s="38"/>
      <c r="E8" s="38"/>
      <c r="F8" s="41"/>
      <c r="G8" s="85" t="s">
        <v>419</v>
      </c>
      <c r="H8" s="85" t="s">
        <v>423</v>
      </c>
      <c r="I8" s="38"/>
      <c r="J8" s="38"/>
      <c r="K8" s="40"/>
    </row>
    <row r="9" spans="2:23" x14ac:dyDescent="0.4">
      <c r="B9" s="39" t="s">
        <v>17</v>
      </c>
      <c r="C9" s="40"/>
      <c r="D9" s="38"/>
      <c r="E9" s="38"/>
      <c r="F9" s="41"/>
      <c r="G9" s="21"/>
      <c r="H9" s="85" t="s">
        <v>424</v>
      </c>
      <c r="I9" s="38"/>
      <c r="J9" s="38"/>
      <c r="K9" s="40"/>
    </row>
    <row r="10" spans="2:23" x14ac:dyDescent="0.4">
      <c r="B10" s="39" t="s">
        <v>19</v>
      </c>
      <c r="C10" s="40"/>
      <c r="D10" s="38"/>
      <c r="E10" s="38"/>
      <c r="F10" s="41"/>
      <c r="G10" s="38"/>
      <c r="H10" s="38"/>
      <c r="I10" s="38"/>
      <c r="J10" s="38"/>
      <c r="K10" s="40"/>
      <c r="P10" s="81" t="s">
        <v>425</v>
      </c>
      <c r="Q10" s="26"/>
    </row>
    <row r="11" spans="2:23" ht="14.25" thickBot="1" x14ac:dyDescent="0.45">
      <c r="B11" s="39" t="s">
        <v>58</v>
      </c>
      <c r="C11" s="33"/>
      <c r="D11" s="26"/>
      <c r="E11" s="26"/>
      <c r="F11" s="78" t="s">
        <v>160</v>
      </c>
      <c r="G11" s="88" t="s">
        <v>415</v>
      </c>
      <c r="H11" s="21"/>
      <c r="I11" s="21"/>
      <c r="J11" s="21"/>
      <c r="P11" s="81" t="s">
        <v>426</v>
      </c>
      <c r="Q11" s="79" t="s">
        <v>427</v>
      </c>
    </row>
    <row r="12" spans="2:23" ht="14.25" thickBot="1" x14ac:dyDescent="0.45">
      <c r="B12" s="39" t="s">
        <v>60</v>
      </c>
      <c r="C12" s="33"/>
      <c r="D12" s="26"/>
      <c r="E12" s="80" t="s">
        <v>155</v>
      </c>
      <c r="F12" s="78" t="s">
        <v>162</v>
      </c>
      <c r="G12" s="88" t="s">
        <v>416</v>
      </c>
      <c r="H12" s="88" t="s">
        <v>420</v>
      </c>
      <c r="I12" s="21"/>
      <c r="J12" s="21"/>
      <c r="O12" s="40"/>
      <c r="Q12" s="79" t="s">
        <v>428</v>
      </c>
      <c r="R12" s="79" t="s">
        <v>429</v>
      </c>
    </row>
    <row r="13" spans="2:23" ht="14.25" thickBot="1" x14ac:dyDescent="0.45">
      <c r="B13" s="39" t="s">
        <v>62</v>
      </c>
      <c r="C13" s="33"/>
      <c r="D13" s="80" t="s">
        <v>149</v>
      </c>
      <c r="E13" s="80" t="s">
        <v>152</v>
      </c>
      <c r="F13" s="78" t="s">
        <v>154</v>
      </c>
      <c r="G13" s="88" t="s">
        <v>417</v>
      </c>
      <c r="H13" s="88" t="s">
        <v>421</v>
      </c>
      <c r="I13" s="21"/>
      <c r="J13" s="21"/>
      <c r="O13" s="33"/>
      <c r="Q13" s="26"/>
      <c r="R13" s="79" t="s">
        <v>430</v>
      </c>
    </row>
    <row r="14" spans="2:23" ht="14.25" thickBot="1" x14ac:dyDescent="0.45">
      <c r="B14" s="39" t="s">
        <v>64</v>
      </c>
      <c r="C14" s="28"/>
      <c r="D14" s="80" t="s">
        <v>150</v>
      </c>
      <c r="E14" s="80" t="s">
        <v>153</v>
      </c>
      <c r="F14" s="79" t="s">
        <v>429</v>
      </c>
      <c r="G14" s="88" t="s">
        <v>418</v>
      </c>
      <c r="H14" s="88" t="s">
        <v>422</v>
      </c>
      <c r="I14" s="21"/>
      <c r="J14" s="21"/>
      <c r="O14" s="33"/>
    </row>
    <row r="15" spans="2:23" ht="14.25" thickBot="1" x14ac:dyDescent="0.45">
      <c r="B15" s="39" t="s">
        <v>66</v>
      </c>
      <c r="C15" s="33"/>
      <c r="D15" s="80" t="s">
        <v>151</v>
      </c>
      <c r="E15" s="79" t="s">
        <v>427</v>
      </c>
      <c r="F15" s="79" t="s">
        <v>430</v>
      </c>
      <c r="G15" s="88" t="s">
        <v>419</v>
      </c>
      <c r="H15" s="88" t="s">
        <v>423</v>
      </c>
      <c r="I15" s="21"/>
      <c r="J15" s="21"/>
      <c r="O15" s="33"/>
    </row>
    <row r="16" spans="2:23" x14ac:dyDescent="0.4">
      <c r="B16" s="39" t="s">
        <v>68</v>
      </c>
      <c r="C16" s="33"/>
      <c r="D16" s="81" t="s">
        <v>425</v>
      </c>
      <c r="E16" s="79" t="s">
        <v>428</v>
      </c>
      <c r="F16" s="34"/>
      <c r="G16" s="21"/>
      <c r="H16" s="88" t="s">
        <v>424</v>
      </c>
      <c r="I16" s="21"/>
      <c r="J16" s="21"/>
      <c r="K16" s="33"/>
      <c r="L16" s="26"/>
      <c r="M16" s="26"/>
      <c r="N16" s="86"/>
      <c r="O16" s="33"/>
      <c r="R16" s="79" t="s">
        <v>432</v>
      </c>
    </row>
    <row r="17" spans="1:18" x14ac:dyDescent="0.4">
      <c r="B17" s="39" t="s">
        <v>84</v>
      </c>
      <c r="C17" s="33"/>
      <c r="D17" s="81" t="s">
        <v>426</v>
      </c>
      <c r="E17" s="26"/>
      <c r="I17" s="21"/>
      <c r="J17" s="21"/>
      <c r="K17" s="33"/>
      <c r="L17" s="26"/>
      <c r="N17" s="86"/>
      <c r="O17" s="33"/>
      <c r="Q17" s="79" t="s">
        <v>434</v>
      </c>
      <c r="R17" s="79" t="s">
        <v>433</v>
      </c>
    </row>
    <row r="18" spans="1:18" x14ac:dyDescent="0.4">
      <c r="B18" s="39" t="s">
        <v>82</v>
      </c>
      <c r="C18" s="33"/>
      <c r="D18" s="26"/>
      <c r="F18" s="82" t="s">
        <v>240</v>
      </c>
      <c r="G18" s="88" t="s">
        <v>415</v>
      </c>
      <c r="H18" s="21"/>
      <c r="I18" s="21"/>
      <c r="J18" s="21"/>
      <c r="K18" s="33"/>
      <c r="N18" s="81" t="s">
        <v>391</v>
      </c>
      <c r="O18" s="33"/>
      <c r="P18" s="81" t="s">
        <v>436</v>
      </c>
      <c r="Q18" s="79" t="s">
        <v>435</v>
      </c>
    </row>
    <row r="19" spans="1:18" x14ac:dyDescent="0.4">
      <c r="B19" s="39" t="s">
        <v>86</v>
      </c>
      <c r="C19" s="33"/>
      <c r="E19" s="83" t="s">
        <v>241</v>
      </c>
      <c r="F19" s="82" t="s">
        <v>242</v>
      </c>
      <c r="G19" s="88" t="s">
        <v>416</v>
      </c>
      <c r="H19" s="88" t="s">
        <v>420</v>
      </c>
      <c r="I19" s="21"/>
      <c r="J19" s="21"/>
      <c r="M19" s="81" t="s">
        <v>441</v>
      </c>
      <c r="N19" s="81" t="s">
        <v>440</v>
      </c>
      <c r="O19" s="81" t="s">
        <v>438</v>
      </c>
      <c r="P19" s="81" t="s">
        <v>437</v>
      </c>
    </row>
    <row r="20" spans="1:18" x14ac:dyDescent="0.4">
      <c r="B20" s="39" t="s">
        <v>88</v>
      </c>
      <c r="D20" s="83" t="s">
        <v>243</v>
      </c>
      <c r="E20" s="83" t="s">
        <v>244</v>
      </c>
      <c r="F20" s="82" t="s">
        <v>245</v>
      </c>
      <c r="G20" s="88" t="s">
        <v>417</v>
      </c>
      <c r="H20" s="88" t="s">
        <v>421</v>
      </c>
      <c r="I20" s="21"/>
      <c r="J20" s="21"/>
      <c r="L20" s="81" t="s">
        <v>443</v>
      </c>
      <c r="M20" s="81" t="s">
        <v>442</v>
      </c>
      <c r="N20" s="34"/>
      <c r="O20" s="81" t="s">
        <v>439</v>
      </c>
    </row>
    <row r="21" spans="1:18" x14ac:dyDescent="0.4">
      <c r="B21" s="39" t="s">
        <v>99</v>
      </c>
      <c r="C21" s="84" t="s">
        <v>119</v>
      </c>
      <c r="D21" s="83" t="s">
        <v>247</v>
      </c>
      <c r="E21" s="83" t="s">
        <v>248</v>
      </c>
      <c r="F21" s="79" t="s">
        <v>432</v>
      </c>
      <c r="G21" s="88" t="s">
        <v>418</v>
      </c>
      <c r="H21" s="88" t="s">
        <v>422</v>
      </c>
      <c r="I21" s="21"/>
      <c r="J21" s="21"/>
      <c r="K21" s="81" t="s">
        <v>445</v>
      </c>
      <c r="L21" s="81" t="s">
        <v>444</v>
      </c>
      <c r="M21" s="26"/>
      <c r="N21" s="34"/>
    </row>
    <row r="22" spans="1:18" x14ac:dyDescent="0.4">
      <c r="B22" s="39" t="s">
        <v>101</v>
      </c>
      <c r="C22" s="84" t="s">
        <v>249</v>
      </c>
      <c r="D22" s="83" t="s">
        <v>250</v>
      </c>
      <c r="E22" s="79" t="s">
        <v>434</v>
      </c>
      <c r="F22" s="79" t="s">
        <v>433</v>
      </c>
      <c r="G22" s="88" t="s">
        <v>419</v>
      </c>
      <c r="H22" s="88" t="s">
        <v>423</v>
      </c>
      <c r="I22" s="21"/>
      <c r="J22" s="21"/>
      <c r="K22" s="81" t="s">
        <v>279</v>
      </c>
      <c r="L22" s="26"/>
      <c r="M22" s="26"/>
      <c r="N22" s="86"/>
    </row>
    <row r="23" spans="1:18" x14ac:dyDescent="0.4">
      <c r="A23" t="s">
        <v>455</v>
      </c>
      <c r="B23" s="39" t="s">
        <v>103</v>
      </c>
      <c r="C23" s="84" t="s">
        <v>251</v>
      </c>
      <c r="D23" s="81" t="s">
        <v>436</v>
      </c>
      <c r="E23" s="79" t="s">
        <v>435</v>
      </c>
      <c r="F23" s="34"/>
      <c r="G23" s="21"/>
      <c r="H23" s="88" t="s">
        <v>424</v>
      </c>
      <c r="I23" s="21"/>
      <c r="J23" s="21"/>
      <c r="L23" s="26"/>
      <c r="M23" s="86"/>
      <c r="N23" s="86"/>
      <c r="O23" s="81" t="s">
        <v>446</v>
      </c>
      <c r="P23" s="26"/>
      <c r="Q23" s="26"/>
      <c r="R23" s="34"/>
    </row>
    <row r="24" spans="1:18" x14ac:dyDescent="0.4">
      <c r="A24" t="s">
        <v>456</v>
      </c>
      <c r="B24" s="39" t="s">
        <v>105</v>
      </c>
      <c r="C24" s="81" t="s">
        <v>438</v>
      </c>
      <c r="D24" s="81" t="s">
        <v>437</v>
      </c>
      <c r="E24" s="26"/>
      <c r="I24" s="21"/>
      <c r="J24" s="21"/>
      <c r="O24" s="81" t="s">
        <v>447</v>
      </c>
      <c r="P24" s="81" t="s">
        <v>448</v>
      </c>
      <c r="Q24" s="26"/>
      <c r="R24" s="34"/>
    </row>
    <row r="25" spans="1:18" x14ac:dyDescent="0.4">
      <c r="A25" t="s">
        <v>457</v>
      </c>
      <c r="B25" s="39" t="s">
        <v>107</v>
      </c>
      <c r="C25" s="81" t="s">
        <v>439</v>
      </c>
      <c r="D25" s="26"/>
      <c r="F25" s="82" t="s">
        <v>252</v>
      </c>
      <c r="G25" s="88" t="s">
        <v>415</v>
      </c>
      <c r="H25" s="21"/>
      <c r="I25" s="21"/>
      <c r="J25" s="21"/>
      <c r="K25" s="81" t="s">
        <v>392</v>
      </c>
      <c r="O25" s="33"/>
      <c r="P25" s="81" t="s">
        <v>449</v>
      </c>
      <c r="Q25" s="81" t="s">
        <v>450</v>
      </c>
      <c r="R25" s="34"/>
    </row>
    <row r="26" spans="1:18" x14ac:dyDescent="0.4">
      <c r="A26" t="s">
        <v>458</v>
      </c>
      <c r="B26" s="39" t="s">
        <v>113</v>
      </c>
      <c r="C26" s="33"/>
      <c r="E26" s="83" t="s">
        <v>253</v>
      </c>
      <c r="F26" s="82" t="s">
        <v>254</v>
      </c>
      <c r="G26" s="88" t="s">
        <v>416</v>
      </c>
      <c r="H26" s="88" t="s">
        <v>420</v>
      </c>
      <c r="I26" s="21"/>
      <c r="J26" s="21"/>
      <c r="K26" s="81" t="s">
        <v>393</v>
      </c>
      <c r="L26" s="81" t="s">
        <v>394</v>
      </c>
      <c r="O26" s="33"/>
      <c r="P26" s="26"/>
      <c r="Q26" s="81" t="s">
        <v>451</v>
      </c>
      <c r="R26" s="81" t="s">
        <v>452</v>
      </c>
    </row>
    <row r="27" spans="1:18" x14ac:dyDescent="0.4">
      <c r="B27" s="39" t="s">
        <v>114</v>
      </c>
      <c r="D27" s="83" t="s">
        <v>255</v>
      </c>
      <c r="E27" s="83" t="s">
        <v>256</v>
      </c>
      <c r="F27" s="82" t="s">
        <v>257</v>
      </c>
      <c r="G27" s="88" t="s">
        <v>417</v>
      </c>
      <c r="H27" s="88" t="s">
        <v>421</v>
      </c>
      <c r="I27" s="21"/>
      <c r="J27" s="21"/>
      <c r="L27" s="81" t="s">
        <v>395</v>
      </c>
      <c r="M27" s="81" t="s">
        <v>396</v>
      </c>
      <c r="O27" s="33"/>
      <c r="P27" s="26"/>
      <c r="Q27" s="26"/>
      <c r="R27" s="81" t="s">
        <v>453</v>
      </c>
    </row>
    <row r="28" spans="1:18" x14ac:dyDescent="0.4">
      <c r="B28" s="39" t="s">
        <v>115</v>
      </c>
      <c r="C28" s="84" t="s">
        <v>258</v>
      </c>
      <c r="D28" s="83" t="s">
        <v>259</v>
      </c>
      <c r="E28" s="83" t="s">
        <v>260</v>
      </c>
      <c r="F28" s="81" t="s">
        <v>452</v>
      </c>
      <c r="G28" s="88" t="s">
        <v>418</v>
      </c>
      <c r="H28" s="88" t="s">
        <v>422</v>
      </c>
      <c r="I28" s="21"/>
      <c r="J28" s="21"/>
      <c r="L28" s="26"/>
      <c r="M28" s="81" t="s">
        <v>397</v>
      </c>
      <c r="N28" s="81" t="s">
        <v>398</v>
      </c>
    </row>
    <row r="29" spans="1:18" x14ac:dyDescent="0.4">
      <c r="B29" s="39" t="s">
        <v>164</v>
      </c>
      <c r="C29" s="84" t="s">
        <v>261</v>
      </c>
      <c r="D29" s="83" t="s">
        <v>262</v>
      </c>
      <c r="E29" s="81" t="s">
        <v>450</v>
      </c>
      <c r="F29" s="81" t="s">
        <v>453</v>
      </c>
      <c r="G29" s="88" t="s">
        <v>419</v>
      </c>
      <c r="H29" s="88" t="s">
        <v>423</v>
      </c>
      <c r="I29" s="21"/>
      <c r="J29" s="21"/>
      <c r="K29" s="33"/>
      <c r="L29" s="26"/>
      <c r="M29" s="26"/>
      <c r="N29" s="81" t="s">
        <v>399</v>
      </c>
    </row>
    <row r="30" spans="1:18" x14ac:dyDescent="0.4">
      <c r="B30" s="39" t="s">
        <v>165</v>
      </c>
      <c r="C30" s="84" t="s">
        <v>263</v>
      </c>
      <c r="D30" s="81" t="s">
        <v>448</v>
      </c>
      <c r="E30" s="81" t="s">
        <v>451</v>
      </c>
      <c r="F30" s="34"/>
      <c r="G30" s="21"/>
      <c r="H30" s="88" t="s">
        <v>424</v>
      </c>
      <c r="I30" s="21"/>
      <c r="J30" s="21"/>
      <c r="O30" s="33"/>
      <c r="R30" s="79" t="s">
        <v>460</v>
      </c>
    </row>
    <row r="31" spans="1:18" x14ac:dyDescent="0.4">
      <c r="B31" s="39" t="s">
        <v>166</v>
      </c>
      <c r="C31" s="81" t="s">
        <v>446</v>
      </c>
      <c r="D31" s="81" t="s">
        <v>449</v>
      </c>
      <c r="E31" s="21"/>
      <c r="G31" s="21"/>
      <c r="H31" s="21"/>
      <c r="I31" s="21"/>
      <c r="J31" s="21"/>
      <c r="O31" s="33"/>
      <c r="Q31" s="79" t="s">
        <v>464</v>
      </c>
      <c r="R31" s="79" t="s">
        <v>462</v>
      </c>
    </row>
    <row r="32" spans="1:18" x14ac:dyDescent="0.4">
      <c r="B32" s="39" t="s">
        <v>167</v>
      </c>
      <c r="C32" s="81" t="s">
        <v>447</v>
      </c>
      <c r="D32" s="26"/>
      <c r="F32" s="82" t="s">
        <v>475</v>
      </c>
      <c r="G32" s="21"/>
      <c r="H32" s="21"/>
      <c r="I32" s="21"/>
      <c r="J32" s="21"/>
      <c r="K32" s="33"/>
      <c r="N32" s="81" t="s">
        <v>512</v>
      </c>
      <c r="O32" s="33"/>
      <c r="P32" s="81" t="s">
        <v>468</v>
      </c>
      <c r="Q32" s="79" t="s">
        <v>466</v>
      </c>
    </row>
    <row r="33" spans="2:18" x14ac:dyDescent="0.4">
      <c r="B33" s="39" t="s">
        <v>168</v>
      </c>
      <c r="C33" s="33"/>
      <c r="E33" s="82" t="s">
        <v>477</v>
      </c>
      <c r="F33" s="82" t="s">
        <v>476</v>
      </c>
      <c r="G33" s="21"/>
      <c r="H33" s="21"/>
      <c r="I33" s="21"/>
      <c r="J33" s="21"/>
      <c r="M33" s="81" t="s">
        <v>510</v>
      </c>
      <c r="N33" s="81" t="s">
        <v>513</v>
      </c>
      <c r="O33" s="81" t="s">
        <v>472</v>
      </c>
      <c r="P33" s="81" t="s">
        <v>470</v>
      </c>
    </row>
    <row r="34" spans="2:18" x14ac:dyDescent="0.4">
      <c r="B34" s="39" t="s">
        <v>169</v>
      </c>
      <c r="D34" s="82" t="s">
        <v>480</v>
      </c>
      <c r="E34" s="82" t="s">
        <v>478</v>
      </c>
      <c r="F34" s="82" t="s">
        <v>270</v>
      </c>
      <c r="G34" s="21"/>
      <c r="H34" s="21"/>
      <c r="I34" s="21"/>
      <c r="J34" s="21"/>
      <c r="L34" s="81" t="s">
        <v>508</v>
      </c>
      <c r="M34" s="81" t="s">
        <v>511</v>
      </c>
      <c r="N34" s="34"/>
      <c r="O34" s="81" t="s">
        <v>474</v>
      </c>
    </row>
    <row r="35" spans="2:18" x14ac:dyDescent="0.4">
      <c r="B35" s="39" t="s">
        <v>170</v>
      </c>
      <c r="C35" s="82" t="s">
        <v>483</v>
      </c>
      <c r="D35" s="82" t="s">
        <v>481</v>
      </c>
      <c r="E35" s="82" t="s">
        <v>479</v>
      </c>
      <c r="F35" s="81" t="s">
        <v>459</v>
      </c>
      <c r="G35" s="21"/>
      <c r="H35" s="21"/>
      <c r="I35" s="21"/>
      <c r="J35" s="21"/>
      <c r="K35" s="81" t="s">
        <v>506</v>
      </c>
      <c r="L35" s="81" t="s">
        <v>509</v>
      </c>
      <c r="M35" s="26"/>
      <c r="N35" s="34"/>
    </row>
    <row r="36" spans="2:18" x14ac:dyDescent="0.4">
      <c r="B36" s="39" t="s">
        <v>171</v>
      </c>
      <c r="C36" s="82" t="s">
        <v>484</v>
      </c>
      <c r="D36" s="82" t="s">
        <v>482</v>
      </c>
      <c r="E36" s="81" t="s">
        <v>463</v>
      </c>
      <c r="F36" s="81" t="s">
        <v>461</v>
      </c>
      <c r="K36" s="81" t="s">
        <v>507</v>
      </c>
      <c r="L36" s="26"/>
      <c r="M36" s="26"/>
      <c r="N36" s="86"/>
    </row>
    <row r="37" spans="2:18" x14ac:dyDescent="0.4">
      <c r="B37" s="39" t="s">
        <v>172</v>
      </c>
      <c r="C37" s="82" t="s">
        <v>485</v>
      </c>
      <c r="D37" s="81" t="s">
        <v>467</v>
      </c>
      <c r="E37" s="81" t="s">
        <v>465</v>
      </c>
      <c r="F37" s="34"/>
      <c r="O37" s="81" t="s">
        <v>489</v>
      </c>
      <c r="P37" s="26"/>
      <c r="Q37" s="26"/>
      <c r="R37" s="34"/>
    </row>
    <row r="38" spans="2:18" x14ac:dyDescent="0.4">
      <c r="B38" s="39" t="s">
        <v>173</v>
      </c>
      <c r="C38" s="81" t="s">
        <v>471</v>
      </c>
      <c r="D38" s="81" t="s">
        <v>469</v>
      </c>
      <c r="E38" s="26"/>
      <c r="O38" s="81" t="s">
        <v>490</v>
      </c>
      <c r="P38" s="81" t="s">
        <v>494</v>
      </c>
      <c r="Q38" s="26"/>
      <c r="R38" s="34"/>
    </row>
    <row r="39" spans="2:18" x14ac:dyDescent="0.4">
      <c r="B39" s="39" t="s">
        <v>346</v>
      </c>
      <c r="C39" s="81" t="s">
        <v>473</v>
      </c>
      <c r="F39" s="82" t="s">
        <v>501</v>
      </c>
      <c r="K39" s="81" t="s">
        <v>517</v>
      </c>
      <c r="P39" s="81" t="s">
        <v>495</v>
      </c>
      <c r="Q39" s="81" t="s">
        <v>499</v>
      </c>
    </row>
    <row r="40" spans="2:18" x14ac:dyDescent="0.4">
      <c r="B40" s="39" t="s">
        <v>347</v>
      </c>
      <c r="E40" s="82" t="s">
        <v>496</v>
      </c>
      <c r="F40" s="82" t="s">
        <v>502</v>
      </c>
      <c r="K40" s="81" t="s">
        <v>518</v>
      </c>
      <c r="L40" s="81" t="s">
        <v>519</v>
      </c>
      <c r="Q40" s="81" t="s">
        <v>500</v>
      </c>
      <c r="R40" s="81" t="s">
        <v>504</v>
      </c>
    </row>
    <row r="41" spans="2:18" x14ac:dyDescent="0.4">
      <c r="B41" s="39" t="s">
        <v>348</v>
      </c>
      <c r="D41" s="82" t="s">
        <v>491</v>
      </c>
      <c r="E41" s="82" t="s">
        <v>497</v>
      </c>
      <c r="F41" s="82" t="s">
        <v>503</v>
      </c>
      <c r="L41" s="81" t="s">
        <v>520</v>
      </c>
      <c r="M41" s="81" t="s">
        <v>521</v>
      </c>
      <c r="R41" s="81" t="s">
        <v>505</v>
      </c>
    </row>
    <row r="42" spans="2:18" x14ac:dyDescent="0.4">
      <c r="B42" s="39" t="s">
        <v>349</v>
      </c>
      <c r="C42" s="82" t="s">
        <v>486</v>
      </c>
      <c r="D42" s="82" t="s">
        <v>492</v>
      </c>
      <c r="E42" s="82" t="s">
        <v>498</v>
      </c>
      <c r="F42" s="81" t="s">
        <v>504</v>
      </c>
      <c r="L42" s="26"/>
      <c r="M42" s="81" t="s">
        <v>522</v>
      </c>
      <c r="N42" s="81" t="s">
        <v>523</v>
      </c>
    </row>
    <row r="43" spans="2:18" x14ac:dyDescent="0.4">
      <c r="B43" s="39" t="s">
        <v>350</v>
      </c>
      <c r="C43" s="82" t="s">
        <v>487</v>
      </c>
      <c r="D43" s="82" t="s">
        <v>493</v>
      </c>
      <c r="E43" s="81" t="s">
        <v>499</v>
      </c>
      <c r="F43" s="81" t="s">
        <v>515</v>
      </c>
      <c r="K43" s="33"/>
      <c r="L43" s="26"/>
      <c r="M43" s="26"/>
      <c r="N43" s="81" t="s">
        <v>524</v>
      </c>
    </row>
    <row r="44" spans="2:18" x14ac:dyDescent="0.4">
      <c r="B44" s="39" t="s">
        <v>351</v>
      </c>
      <c r="C44" s="82" t="s">
        <v>488</v>
      </c>
      <c r="D44" s="81" t="s">
        <v>494</v>
      </c>
      <c r="E44" s="81" t="s">
        <v>500</v>
      </c>
      <c r="K44" s="87"/>
      <c r="L44" s="87"/>
      <c r="M44" s="87"/>
      <c r="N44" s="87"/>
    </row>
    <row r="45" spans="2:18" x14ac:dyDescent="0.4">
      <c r="B45" s="39" t="s">
        <v>352</v>
      </c>
      <c r="C45" s="81" t="s">
        <v>489</v>
      </c>
      <c r="D45" s="81" t="s">
        <v>495</v>
      </c>
    </row>
    <row r="46" spans="2:18" x14ac:dyDescent="0.4">
      <c r="B46" s="39" t="s">
        <v>353</v>
      </c>
      <c r="C46" s="81" t="s">
        <v>490</v>
      </c>
    </row>
    <row r="47" spans="2:18" x14ac:dyDescent="0.4">
      <c r="B47" s="39" t="s">
        <v>354</v>
      </c>
    </row>
    <row r="48" spans="2:18" x14ac:dyDescent="0.4">
      <c r="B48" s="39" t="s">
        <v>355</v>
      </c>
    </row>
    <row r="49" spans="2:2" x14ac:dyDescent="0.4">
      <c r="B49" s="39" t="s">
        <v>356</v>
      </c>
    </row>
    <row r="50" spans="2:2" x14ac:dyDescent="0.4">
      <c r="B50" s="39" t="s">
        <v>357</v>
      </c>
    </row>
    <row r="51" spans="2:2" x14ac:dyDescent="0.4">
      <c r="B51" s="39" t="s">
        <v>358</v>
      </c>
    </row>
  </sheetData>
  <mergeCells count="9"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R20" sqref="R20"/>
    </sheetView>
  </sheetViews>
  <sheetFormatPr defaultRowHeight="15" x14ac:dyDescent="0.4"/>
  <cols>
    <col min="1" max="1" width="4.73046875" style="73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72"/>
      <c r="C1" s="223" t="s">
        <v>110</v>
      </c>
      <c r="D1" s="224"/>
      <c r="E1" s="224"/>
      <c r="F1" s="225"/>
      <c r="G1" s="223" t="s">
        <v>111</v>
      </c>
      <c r="H1" s="224"/>
      <c r="I1" s="224"/>
      <c r="J1" s="225"/>
      <c r="K1" s="223" t="s">
        <v>454</v>
      </c>
      <c r="L1" s="224"/>
      <c r="M1" s="224"/>
      <c r="N1" s="225"/>
      <c r="O1" s="223" t="s">
        <v>189</v>
      </c>
      <c r="P1" s="224"/>
      <c r="Q1" s="224"/>
      <c r="R1" s="225"/>
      <c r="S1" s="48"/>
      <c r="T1" s="48"/>
      <c r="U1" s="48"/>
      <c r="V1" s="48"/>
    </row>
    <row r="2" spans="1:22" ht="15.4" thickBot="1" x14ac:dyDescent="0.45">
      <c r="A2" s="72"/>
      <c r="C2" s="35" t="s">
        <v>36</v>
      </c>
      <c r="D2" s="36" t="s">
        <v>37</v>
      </c>
      <c r="E2" s="36" t="s">
        <v>38</v>
      </c>
      <c r="F2" s="37" t="s">
        <v>39</v>
      </c>
      <c r="G2" s="35" t="s">
        <v>32</v>
      </c>
      <c r="H2" s="36" t="s">
        <v>33</v>
      </c>
      <c r="I2" s="36" t="s">
        <v>34</v>
      </c>
      <c r="J2" s="37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  <c r="S2" s="48"/>
      <c r="T2" s="48"/>
      <c r="U2" s="48"/>
      <c r="V2" s="48"/>
    </row>
    <row r="3" spans="1:22" x14ac:dyDescent="0.4">
      <c r="A3" s="72">
        <v>0</v>
      </c>
      <c r="B3" t="s">
        <v>400</v>
      </c>
      <c r="C3" s="40" t="s">
        <v>139</v>
      </c>
      <c r="D3" s="38" t="s">
        <v>140</v>
      </c>
      <c r="E3" s="38" t="s">
        <v>141</v>
      </c>
      <c r="F3" s="41" t="s">
        <v>142</v>
      </c>
      <c r="G3" s="40" t="s">
        <v>143</v>
      </c>
      <c r="H3" s="38" t="s">
        <v>144</v>
      </c>
      <c r="I3" s="38" t="s">
        <v>145</v>
      </c>
      <c r="J3" s="41"/>
      <c r="K3" s="40"/>
      <c r="L3" s="38"/>
      <c r="M3" s="38"/>
      <c r="N3" s="41"/>
      <c r="O3" s="40"/>
      <c r="P3" s="38"/>
      <c r="Q3" s="38"/>
      <c r="R3" s="41"/>
      <c r="S3" s="227" t="s">
        <v>21</v>
      </c>
      <c r="T3" s="228"/>
      <c r="U3" s="228"/>
      <c r="V3" s="229"/>
    </row>
    <row r="4" spans="1:22" x14ac:dyDescent="0.4">
      <c r="A4" s="72" t="s">
        <v>112</v>
      </c>
      <c r="C4" s="40"/>
      <c r="D4" s="38"/>
      <c r="E4" s="38"/>
      <c r="F4" s="41" t="s">
        <v>220</v>
      </c>
      <c r="G4" s="104" t="s">
        <v>278</v>
      </c>
      <c r="H4" s="38"/>
      <c r="I4" s="38"/>
      <c r="J4" s="70"/>
      <c r="K4" s="40"/>
      <c r="L4" s="38"/>
      <c r="M4" s="38"/>
      <c r="N4" s="41"/>
      <c r="O4" s="40"/>
      <c r="P4" s="38"/>
      <c r="Q4" s="38"/>
      <c r="R4" s="41"/>
      <c r="S4" s="38" t="s">
        <v>286</v>
      </c>
      <c r="T4" s="38" t="s">
        <v>146</v>
      </c>
      <c r="U4" s="38" t="s">
        <v>287</v>
      </c>
      <c r="V4" s="41"/>
    </row>
    <row r="5" spans="1:22" x14ac:dyDescent="0.4">
      <c r="A5" s="72" t="s">
        <v>10</v>
      </c>
      <c r="C5" s="40"/>
      <c r="D5" s="38"/>
      <c r="E5" s="41" t="s">
        <v>275</v>
      </c>
      <c r="F5" s="41" t="s">
        <v>277</v>
      </c>
      <c r="G5" s="104" t="s">
        <v>279</v>
      </c>
      <c r="H5" s="38" t="s">
        <v>280</v>
      </c>
      <c r="I5" s="32"/>
      <c r="J5" s="70"/>
      <c r="K5" s="40"/>
      <c r="L5" s="38"/>
      <c r="M5" s="38"/>
      <c r="N5" s="41"/>
      <c r="O5" s="40"/>
      <c r="P5" s="38"/>
      <c r="Q5" s="38"/>
      <c r="R5" s="41"/>
      <c r="S5" s="220" t="s">
        <v>288</v>
      </c>
      <c r="T5" s="221"/>
      <c r="U5" s="221"/>
      <c r="V5" s="222"/>
    </row>
    <row r="6" spans="1:22" x14ac:dyDescent="0.4">
      <c r="A6" s="72" t="s">
        <v>11</v>
      </c>
      <c r="C6" s="40"/>
      <c r="D6" s="38" t="s">
        <v>274</v>
      </c>
      <c r="E6" s="41" t="s">
        <v>276</v>
      </c>
      <c r="F6" s="41"/>
      <c r="G6" s="40"/>
      <c r="H6" s="38" t="s">
        <v>281</v>
      </c>
      <c r="I6" s="41" t="s">
        <v>282</v>
      </c>
      <c r="J6" s="70"/>
      <c r="K6" s="40"/>
      <c r="L6" s="38"/>
      <c r="M6" s="38"/>
      <c r="N6" s="70"/>
      <c r="O6" s="40"/>
      <c r="P6" s="38"/>
      <c r="Q6" s="38"/>
      <c r="R6" s="41"/>
      <c r="S6" s="220" t="s">
        <v>289</v>
      </c>
      <c r="T6" s="221"/>
      <c r="U6" s="221"/>
      <c r="V6" s="222"/>
    </row>
    <row r="7" spans="1:22" x14ac:dyDescent="0.4">
      <c r="A7" s="72" t="s">
        <v>13</v>
      </c>
      <c r="C7" s="104" t="s">
        <v>272</v>
      </c>
      <c r="D7" s="38" t="s">
        <v>209</v>
      </c>
      <c r="E7" s="38"/>
      <c r="F7" s="41"/>
      <c r="G7" s="69"/>
      <c r="H7" s="32"/>
      <c r="I7" s="41" t="s">
        <v>283</v>
      </c>
      <c r="J7" s="41" t="s">
        <v>284</v>
      </c>
      <c r="K7" s="40"/>
      <c r="L7" s="38"/>
      <c r="M7" s="38"/>
      <c r="N7" s="70"/>
      <c r="O7" s="40"/>
      <c r="P7" s="38"/>
      <c r="Q7" s="38"/>
      <c r="R7" s="41" t="s">
        <v>290</v>
      </c>
      <c r="S7" s="38"/>
      <c r="T7" s="38" t="s">
        <v>269</v>
      </c>
      <c r="U7" s="38"/>
      <c r="V7" s="41"/>
    </row>
    <row r="8" spans="1:22" x14ac:dyDescent="0.4">
      <c r="A8" s="72" t="s">
        <v>15</v>
      </c>
      <c r="C8" s="104" t="s">
        <v>273</v>
      </c>
      <c r="D8" s="32"/>
      <c r="E8" s="38"/>
      <c r="F8" s="41"/>
      <c r="G8" s="69"/>
      <c r="H8" s="32"/>
      <c r="I8" s="38"/>
      <c r="J8" s="41" t="s">
        <v>285</v>
      </c>
      <c r="K8" s="40"/>
      <c r="L8" s="38"/>
      <c r="M8" s="38"/>
      <c r="N8" s="116" t="s">
        <v>290</v>
      </c>
      <c r="O8" s="40"/>
      <c r="P8" s="38"/>
      <c r="Q8" s="41" t="s">
        <v>290</v>
      </c>
      <c r="R8" s="41"/>
      <c r="S8" s="241" t="s">
        <v>390</v>
      </c>
      <c r="T8" s="242"/>
      <c r="U8" s="242"/>
      <c r="V8" s="242"/>
    </row>
    <row r="9" spans="1:22" x14ac:dyDescent="0.4">
      <c r="A9" s="72" t="s">
        <v>17</v>
      </c>
      <c r="B9" t="s">
        <v>401</v>
      </c>
      <c r="D9" s="38"/>
      <c r="E9" s="38"/>
      <c r="F9" s="41" t="s">
        <v>297</v>
      </c>
      <c r="G9" s="104" t="s">
        <v>278</v>
      </c>
      <c r="H9" s="38"/>
      <c r="I9" s="38"/>
      <c r="J9" s="70"/>
      <c r="K9" s="40"/>
      <c r="L9" s="38"/>
      <c r="M9" s="116" t="s">
        <v>731</v>
      </c>
      <c r="N9" s="41"/>
      <c r="O9" s="40"/>
      <c r="P9" s="41" t="s">
        <v>290</v>
      </c>
      <c r="Q9" s="41"/>
      <c r="R9" s="41" t="s">
        <v>96</v>
      </c>
      <c r="S9" s="48"/>
      <c r="T9" s="48"/>
      <c r="U9" s="48"/>
      <c r="V9" s="48"/>
    </row>
    <row r="10" spans="1:22" x14ac:dyDescent="0.4">
      <c r="A10" s="72" t="s">
        <v>19</v>
      </c>
      <c r="E10" s="38" t="s">
        <v>295</v>
      </c>
      <c r="F10" s="41" t="s">
        <v>298</v>
      </c>
      <c r="G10" s="104" t="s">
        <v>279</v>
      </c>
      <c r="H10" s="38" t="s">
        <v>280</v>
      </c>
      <c r="I10" s="32"/>
      <c r="J10" s="70"/>
      <c r="K10" s="40"/>
      <c r="L10" s="116" t="s">
        <v>732</v>
      </c>
      <c r="M10" s="41"/>
      <c r="N10" s="41" t="s">
        <v>96</v>
      </c>
      <c r="O10" s="104" t="s">
        <v>290</v>
      </c>
      <c r="P10" s="41"/>
      <c r="Q10" s="41" t="s">
        <v>96</v>
      </c>
      <c r="R10" s="41"/>
      <c r="S10" s="48"/>
      <c r="T10" s="48"/>
      <c r="U10" s="48"/>
      <c r="V10" s="48"/>
    </row>
    <row r="11" spans="1:22" x14ac:dyDescent="0.4">
      <c r="A11" s="72" t="s">
        <v>58</v>
      </c>
      <c r="C11" s="40"/>
      <c r="D11" s="41" t="s">
        <v>293</v>
      </c>
      <c r="E11" s="38" t="s">
        <v>296</v>
      </c>
      <c r="F11" s="41"/>
      <c r="G11" s="40"/>
      <c r="H11" s="38" t="s">
        <v>281</v>
      </c>
      <c r="I11" s="41" t="s">
        <v>282</v>
      </c>
      <c r="J11" s="70"/>
      <c r="K11" s="117" t="s">
        <v>733</v>
      </c>
      <c r="L11" s="41"/>
      <c r="M11" s="41" t="s">
        <v>98</v>
      </c>
      <c r="N11" s="41"/>
      <c r="O11" s="105"/>
      <c r="P11" s="41" t="s">
        <v>96</v>
      </c>
      <c r="Q11" s="41"/>
      <c r="R11" s="41" t="s">
        <v>97</v>
      </c>
      <c r="S11" s="48"/>
      <c r="T11" s="48"/>
      <c r="U11" s="48"/>
      <c r="V11" s="48"/>
    </row>
    <row r="12" spans="1:22" x14ac:dyDescent="0.4">
      <c r="A12" s="72" t="s">
        <v>60</v>
      </c>
      <c r="B12" t="s">
        <v>402</v>
      </c>
      <c r="C12" s="104" t="s">
        <v>291</v>
      </c>
      <c r="D12" s="41" t="s">
        <v>294</v>
      </c>
      <c r="G12" s="69"/>
      <c r="H12" s="32"/>
      <c r="I12" s="41" t="s">
        <v>283</v>
      </c>
      <c r="J12" s="41" t="s">
        <v>284</v>
      </c>
      <c r="K12" s="105"/>
      <c r="L12" s="41" t="s">
        <v>40</v>
      </c>
      <c r="M12" s="41"/>
      <c r="N12" s="41" t="s">
        <v>97</v>
      </c>
      <c r="O12" s="104" t="s">
        <v>328</v>
      </c>
      <c r="P12" s="74"/>
      <c r="Q12" s="41" t="s">
        <v>97</v>
      </c>
      <c r="R12" s="41"/>
      <c r="S12" s="48"/>
      <c r="T12" s="48"/>
      <c r="U12" s="48"/>
      <c r="V12" s="48"/>
    </row>
    <row r="13" spans="1:22" x14ac:dyDescent="0.4">
      <c r="A13" s="72" t="s">
        <v>62</v>
      </c>
      <c r="B13" t="s">
        <v>404</v>
      </c>
      <c r="C13" s="104" t="s">
        <v>292</v>
      </c>
      <c r="D13" s="32"/>
      <c r="G13" s="69"/>
      <c r="H13" s="32"/>
      <c r="I13" s="38"/>
      <c r="J13" s="41" t="s">
        <v>285</v>
      </c>
      <c r="K13" s="117" t="s">
        <v>328</v>
      </c>
      <c r="L13" s="74"/>
      <c r="M13" s="41" t="s">
        <v>41</v>
      </c>
      <c r="N13" s="41"/>
      <c r="O13" s="104"/>
      <c r="P13" s="41" t="s">
        <v>324</v>
      </c>
      <c r="Q13" s="74"/>
      <c r="R13" s="41" t="s">
        <v>43</v>
      </c>
      <c r="S13" s="48"/>
      <c r="T13" s="48"/>
      <c r="U13" s="48"/>
      <c r="V13" s="48"/>
    </row>
    <row r="14" spans="1:22" x14ac:dyDescent="0.4">
      <c r="A14" s="72" t="s">
        <v>64</v>
      </c>
      <c r="B14" t="s">
        <v>405</v>
      </c>
      <c r="D14" s="12"/>
      <c r="E14" s="12"/>
      <c r="F14" s="115"/>
      <c r="K14" s="104"/>
      <c r="L14" s="116" t="s">
        <v>324</v>
      </c>
      <c r="M14" s="74"/>
      <c r="N14" s="41" t="s">
        <v>43</v>
      </c>
      <c r="O14" s="104" t="s">
        <v>246</v>
      </c>
      <c r="P14" s="41"/>
      <c r="Q14" s="41" t="s">
        <v>326</v>
      </c>
      <c r="R14" s="74"/>
      <c r="S14" s="48"/>
      <c r="T14" s="48"/>
      <c r="U14" s="48"/>
      <c r="V14" s="48"/>
    </row>
    <row r="15" spans="1:22" x14ac:dyDescent="0.4">
      <c r="A15" s="72" t="s">
        <v>66</v>
      </c>
      <c r="B15" t="s">
        <v>406</v>
      </c>
      <c r="K15" s="104" t="s">
        <v>246</v>
      </c>
      <c r="L15" s="41"/>
      <c r="M15" s="116" t="s">
        <v>326</v>
      </c>
      <c r="N15" s="74"/>
      <c r="O15" s="104"/>
      <c r="P15" s="41" t="s">
        <v>243</v>
      </c>
      <c r="Q15" s="41"/>
      <c r="R15" s="41" t="s">
        <v>323</v>
      </c>
      <c r="S15" s="48"/>
      <c r="T15" s="48"/>
      <c r="U15" s="48"/>
      <c r="V15" s="48"/>
    </row>
    <row r="16" spans="1:22" x14ac:dyDescent="0.4">
      <c r="A16" s="72" t="s">
        <v>68</v>
      </c>
      <c r="K16" s="104"/>
      <c r="L16" s="41" t="s">
        <v>243</v>
      </c>
      <c r="M16" s="41"/>
      <c r="N16" s="116" t="s">
        <v>323</v>
      </c>
      <c r="O16" s="104" t="s">
        <v>249</v>
      </c>
      <c r="P16" s="41"/>
      <c r="Q16" s="41" t="s">
        <v>241</v>
      </c>
      <c r="R16" s="41"/>
      <c r="S16" s="48"/>
      <c r="T16" s="48"/>
      <c r="U16" s="48"/>
      <c r="V16" s="48"/>
    </row>
    <row r="17" spans="1:22" x14ac:dyDescent="0.4">
      <c r="A17" s="72" t="s">
        <v>84</v>
      </c>
      <c r="D17" s="38"/>
      <c r="E17" s="38"/>
      <c r="F17" s="41" t="s">
        <v>297</v>
      </c>
      <c r="G17" s="104" t="s">
        <v>299</v>
      </c>
      <c r="H17" s="38"/>
      <c r="I17" s="38"/>
      <c r="J17" s="70"/>
      <c r="K17" s="104" t="s">
        <v>249</v>
      </c>
      <c r="L17" s="41"/>
      <c r="M17" s="41" t="s">
        <v>241</v>
      </c>
      <c r="N17" s="41"/>
      <c r="O17" s="104"/>
      <c r="P17" s="41" t="s">
        <v>122</v>
      </c>
      <c r="Q17" s="41"/>
      <c r="R17" s="41" t="s">
        <v>116</v>
      </c>
      <c r="S17" s="48"/>
      <c r="T17" s="48"/>
      <c r="U17" s="48"/>
      <c r="V17" s="48"/>
    </row>
    <row r="18" spans="1:22" x14ac:dyDescent="0.4">
      <c r="A18" s="72" t="s">
        <v>82</v>
      </c>
      <c r="E18" s="38" t="s">
        <v>295</v>
      </c>
      <c r="F18" s="41" t="s">
        <v>298</v>
      </c>
      <c r="G18" s="104" t="s">
        <v>301</v>
      </c>
      <c r="H18" s="41" t="s">
        <v>300</v>
      </c>
      <c r="I18" s="32"/>
      <c r="J18" s="70"/>
      <c r="K18" s="104"/>
      <c r="L18" s="41" t="s">
        <v>122</v>
      </c>
      <c r="M18" s="41"/>
      <c r="N18" s="41" t="s">
        <v>116</v>
      </c>
      <c r="O18" s="104" t="s">
        <v>120</v>
      </c>
      <c r="P18" s="41"/>
      <c r="Q18" s="41" t="s">
        <v>244</v>
      </c>
      <c r="R18" s="41"/>
      <c r="S18" s="48"/>
      <c r="T18" s="48"/>
      <c r="U18" s="48"/>
      <c r="V18" s="48"/>
    </row>
    <row r="19" spans="1:22" x14ac:dyDescent="0.4">
      <c r="A19" s="72" t="s">
        <v>86</v>
      </c>
      <c r="C19" s="40"/>
      <c r="D19" s="41" t="s">
        <v>293</v>
      </c>
      <c r="E19" s="38" t="s">
        <v>296</v>
      </c>
      <c r="F19" s="41"/>
      <c r="G19" s="40"/>
      <c r="H19" s="41" t="s">
        <v>303</v>
      </c>
      <c r="I19" s="38" t="s">
        <v>302</v>
      </c>
      <c r="J19" s="41"/>
      <c r="K19" s="104" t="s">
        <v>120</v>
      </c>
      <c r="L19" s="41"/>
      <c r="M19" s="41" t="s">
        <v>244</v>
      </c>
      <c r="N19" s="41"/>
      <c r="O19" s="75"/>
      <c r="P19" s="41" t="s">
        <v>123</v>
      </c>
      <c r="Q19" s="41"/>
      <c r="R19" s="41" t="s">
        <v>117</v>
      </c>
      <c r="S19" s="48"/>
      <c r="T19" s="48"/>
      <c r="U19" s="48"/>
      <c r="V19" s="48"/>
    </row>
    <row r="20" spans="1:22" x14ac:dyDescent="0.4">
      <c r="A20" s="72" t="s">
        <v>88</v>
      </c>
      <c r="C20" s="104" t="s">
        <v>291</v>
      </c>
      <c r="D20" s="41" t="s">
        <v>294</v>
      </c>
      <c r="G20" s="69"/>
      <c r="H20" s="32"/>
      <c r="I20" s="38" t="s">
        <v>305</v>
      </c>
      <c r="J20" s="41" t="s">
        <v>304</v>
      </c>
      <c r="K20" s="75"/>
      <c r="L20" s="41" t="s">
        <v>123</v>
      </c>
      <c r="M20" s="41"/>
      <c r="N20" s="41" t="s">
        <v>117</v>
      </c>
      <c r="O20" s="104" t="s">
        <v>343</v>
      </c>
      <c r="P20" s="76"/>
      <c r="Q20" s="41" t="s">
        <v>125</v>
      </c>
      <c r="R20" s="41"/>
      <c r="S20" s="48"/>
      <c r="T20" s="48"/>
      <c r="U20" s="48"/>
      <c r="V20" s="48"/>
    </row>
    <row r="21" spans="1:22" x14ac:dyDescent="0.4">
      <c r="A21" s="72" t="s">
        <v>99</v>
      </c>
      <c r="B21" t="s">
        <v>400</v>
      </c>
      <c r="C21" s="104" t="s">
        <v>292</v>
      </c>
      <c r="D21" s="32"/>
      <c r="G21" s="69"/>
      <c r="H21" s="32"/>
      <c r="I21" s="32"/>
      <c r="J21" s="41" t="s">
        <v>306</v>
      </c>
      <c r="K21" s="104" t="s">
        <v>343</v>
      </c>
      <c r="L21" s="76"/>
      <c r="M21" s="41" t="s">
        <v>125</v>
      </c>
      <c r="N21" s="41"/>
      <c r="O21" s="104"/>
      <c r="P21" s="41" t="s">
        <v>345</v>
      </c>
      <c r="Q21" s="76"/>
      <c r="R21" s="41" t="s">
        <v>126</v>
      </c>
      <c r="S21" s="48"/>
      <c r="T21" s="48"/>
      <c r="U21" s="48"/>
      <c r="V21" s="48" t="s">
        <v>589</v>
      </c>
    </row>
    <row r="22" spans="1:22" x14ac:dyDescent="0.4">
      <c r="A22" s="72" t="s">
        <v>101</v>
      </c>
      <c r="C22" s="40"/>
      <c r="D22" s="38"/>
      <c r="E22" s="38"/>
      <c r="F22" s="41" t="s">
        <v>313</v>
      </c>
      <c r="G22" s="104" t="s">
        <v>278</v>
      </c>
      <c r="H22" s="38"/>
      <c r="I22" s="38"/>
      <c r="J22" s="70"/>
      <c r="K22" s="104"/>
      <c r="L22" s="41" t="s">
        <v>345</v>
      </c>
      <c r="M22" s="76"/>
      <c r="N22" s="41" t="s">
        <v>126</v>
      </c>
      <c r="O22" s="104" t="s">
        <v>340</v>
      </c>
      <c r="P22" s="41"/>
      <c r="Q22" s="41" t="s">
        <v>336</v>
      </c>
      <c r="R22" s="74"/>
      <c r="S22" s="48"/>
      <c r="T22" s="48"/>
      <c r="U22" s="48"/>
      <c r="V22" s="48"/>
    </row>
    <row r="23" spans="1:22" x14ac:dyDescent="0.4">
      <c r="A23" s="72" t="s">
        <v>103</v>
      </c>
      <c r="C23" s="40"/>
      <c r="D23" s="38"/>
      <c r="E23" s="41" t="s">
        <v>311</v>
      </c>
      <c r="F23" s="41" t="s">
        <v>314</v>
      </c>
      <c r="G23" s="104" t="s">
        <v>279</v>
      </c>
      <c r="H23" s="38" t="s">
        <v>280</v>
      </c>
      <c r="I23" s="32"/>
      <c r="J23" s="70"/>
      <c r="K23" s="104" t="s">
        <v>340</v>
      </c>
      <c r="L23" s="41"/>
      <c r="M23" s="41" t="s">
        <v>336</v>
      </c>
      <c r="N23" s="74"/>
      <c r="O23" s="104"/>
      <c r="P23" s="41" t="s">
        <v>337</v>
      </c>
      <c r="Q23" s="41"/>
      <c r="R23" s="41" t="s">
        <v>329</v>
      </c>
      <c r="S23" s="48"/>
      <c r="T23" s="48"/>
      <c r="U23" s="48"/>
      <c r="V23" s="48"/>
    </row>
    <row r="24" spans="1:22" x14ac:dyDescent="0.4">
      <c r="A24" s="72" t="s">
        <v>105</v>
      </c>
      <c r="C24" s="40"/>
      <c r="D24" s="38" t="s">
        <v>309</v>
      </c>
      <c r="E24" s="41" t="s">
        <v>312</v>
      </c>
      <c r="F24" s="41"/>
      <c r="G24" s="40"/>
      <c r="H24" s="38" t="s">
        <v>281</v>
      </c>
      <c r="I24" s="41" t="s">
        <v>282</v>
      </c>
      <c r="J24" s="70"/>
      <c r="K24" s="104"/>
      <c r="L24" s="41" t="s">
        <v>337</v>
      </c>
      <c r="M24" s="41"/>
      <c r="N24" s="41" t="s">
        <v>329</v>
      </c>
      <c r="O24" s="104" t="s">
        <v>341</v>
      </c>
      <c r="P24" s="41"/>
      <c r="Q24" s="41" t="s">
        <v>327</v>
      </c>
      <c r="R24" s="74"/>
      <c r="S24" s="48"/>
      <c r="T24" s="48"/>
      <c r="U24" s="48"/>
      <c r="V24" s="48"/>
    </row>
    <row r="25" spans="1:22" x14ac:dyDescent="0.4">
      <c r="A25" s="72" t="s">
        <v>107</v>
      </c>
      <c r="C25" s="104" t="s">
        <v>307</v>
      </c>
      <c r="D25" s="38" t="s">
        <v>310</v>
      </c>
      <c r="E25" s="38"/>
      <c r="F25" s="41"/>
      <c r="G25" s="69"/>
      <c r="H25" s="32"/>
      <c r="I25" s="41" t="s">
        <v>283</v>
      </c>
      <c r="J25" s="41" t="s">
        <v>284</v>
      </c>
      <c r="K25" s="104" t="s">
        <v>341</v>
      </c>
      <c r="L25" s="41"/>
      <c r="M25" s="41" t="s">
        <v>327</v>
      </c>
      <c r="N25" s="74"/>
      <c r="O25" s="104"/>
      <c r="P25" s="41" t="s">
        <v>325</v>
      </c>
      <c r="Q25" s="106"/>
      <c r="R25" s="41"/>
      <c r="S25" s="48"/>
      <c r="T25" s="48"/>
      <c r="U25" s="48"/>
      <c r="V25" s="48"/>
    </row>
    <row r="26" spans="1:22" x14ac:dyDescent="0.4">
      <c r="A26" s="72" t="s">
        <v>113</v>
      </c>
      <c r="B26" t="s">
        <v>403</v>
      </c>
      <c r="C26" s="104" t="s">
        <v>308</v>
      </c>
      <c r="D26" s="32"/>
      <c r="E26" s="38"/>
      <c r="F26" s="41"/>
      <c r="G26" s="69"/>
      <c r="H26" s="32"/>
      <c r="I26" s="38"/>
      <c r="J26" s="41" t="s">
        <v>285</v>
      </c>
      <c r="K26" s="104"/>
      <c r="L26" s="41" t="s">
        <v>325</v>
      </c>
      <c r="M26" s="106"/>
      <c r="N26" s="116" t="s">
        <v>407</v>
      </c>
      <c r="O26" s="104" t="s">
        <v>339</v>
      </c>
      <c r="P26" s="106"/>
      <c r="Q26" s="32"/>
      <c r="R26" s="41"/>
      <c r="S26" s="48"/>
      <c r="T26" s="48"/>
      <c r="U26" s="48"/>
      <c r="V26" s="48"/>
    </row>
    <row r="27" spans="1:22" x14ac:dyDescent="0.4">
      <c r="A27" s="72" t="s">
        <v>114</v>
      </c>
      <c r="B27" t="s">
        <v>408</v>
      </c>
      <c r="C27" s="69"/>
      <c r="D27" s="32"/>
      <c r="E27" s="32"/>
      <c r="F27" s="70"/>
      <c r="G27" s="69"/>
      <c r="H27" s="32"/>
      <c r="I27" s="32"/>
      <c r="J27" s="70"/>
      <c r="K27" s="104" t="s">
        <v>339</v>
      </c>
      <c r="L27" s="106"/>
      <c r="M27" s="116" t="s">
        <v>411</v>
      </c>
      <c r="O27" s="107"/>
      <c r="P27" s="32"/>
      <c r="Q27" s="41"/>
      <c r="R27" s="41"/>
      <c r="S27" s="48"/>
      <c r="T27" s="48"/>
      <c r="U27" s="48"/>
      <c r="V27" s="48"/>
    </row>
    <row r="28" spans="1:22" x14ac:dyDescent="0.4">
      <c r="A28" s="72" t="s">
        <v>115</v>
      </c>
      <c r="B28" t="s">
        <v>409</v>
      </c>
      <c r="K28" s="107"/>
      <c r="L28" s="116" t="s">
        <v>412</v>
      </c>
      <c r="N28" s="41" t="s">
        <v>136</v>
      </c>
      <c r="O28" s="104"/>
      <c r="P28" s="41"/>
      <c r="Q28" s="41"/>
      <c r="R28" s="41"/>
      <c r="S28" s="48"/>
      <c r="T28" s="48"/>
      <c r="U28" s="48"/>
      <c r="V28" s="48"/>
    </row>
    <row r="29" spans="1:22" x14ac:dyDescent="0.4">
      <c r="A29" s="72" t="s">
        <v>164</v>
      </c>
      <c r="B29" t="s">
        <v>410</v>
      </c>
      <c r="K29" s="117" t="s">
        <v>413</v>
      </c>
      <c r="M29" s="41" t="s">
        <v>253</v>
      </c>
      <c r="N29" s="41"/>
      <c r="O29" s="104"/>
      <c r="P29" s="41"/>
      <c r="Q29" s="41"/>
      <c r="R29" s="41"/>
      <c r="S29" s="48"/>
      <c r="T29" s="48"/>
      <c r="U29" s="48"/>
      <c r="V29" s="48"/>
    </row>
    <row r="30" spans="1:22" x14ac:dyDescent="0.4">
      <c r="A30" s="72" t="s">
        <v>165</v>
      </c>
      <c r="C30" s="40"/>
      <c r="D30" s="38"/>
      <c r="E30" s="38"/>
      <c r="F30" s="41" t="s">
        <v>313</v>
      </c>
      <c r="G30" s="104" t="s">
        <v>299</v>
      </c>
      <c r="H30" s="38"/>
      <c r="I30" s="38"/>
      <c r="J30" s="70"/>
      <c r="L30" s="41" t="s">
        <v>255</v>
      </c>
      <c r="M30" s="41"/>
      <c r="N30" s="41" t="s">
        <v>137</v>
      </c>
      <c r="O30" s="104"/>
      <c r="P30" s="41"/>
      <c r="Q30" s="41"/>
      <c r="R30" s="41"/>
      <c r="S30" s="48"/>
      <c r="T30" s="48"/>
      <c r="U30" s="48"/>
      <c r="V30" s="48"/>
    </row>
    <row r="31" spans="1:22" x14ac:dyDescent="0.4">
      <c r="A31" s="72" t="s">
        <v>166</v>
      </c>
      <c r="C31" s="40"/>
      <c r="D31" s="38"/>
      <c r="E31" s="41" t="s">
        <v>311</v>
      </c>
      <c r="F31" s="41" t="s">
        <v>314</v>
      </c>
      <c r="G31" s="104" t="s">
        <v>301</v>
      </c>
      <c r="H31" s="41" t="s">
        <v>300</v>
      </c>
      <c r="I31" s="32"/>
      <c r="J31" s="70"/>
      <c r="K31" s="104" t="s">
        <v>258</v>
      </c>
      <c r="L31" s="41"/>
      <c r="M31" s="41" t="s">
        <v>256</v>
      </c>
      <c r="N31" s="41"/>
      <c r="O31" s="104"/>
      <c r="P31" s="41"/>
      <c r="Q31" s="38"/>
      <c r="R31" s="41"/>
      <c r="S31" s="48"/>
      <c r="T31" s="48"/>
      <c r="U31" s="48"/>
      <c r="V31" s="48"/>
    </row>
    <row r="32" spans="1:22" x14ac:dyDescent="0.4">
      <c r="A32" s="72" t="s">
        <v>167</v>
      </c>
      <c r="C32" s="40"/>
      <c r="D32" s="38" t="s">
        <v>309</v>
      </c>
      <c r="E32" s="41" t="s">
        <v>312</v>
      </c>
      <c r="F32" s="41"/>
      <c r="G32" s="40"/>
      <c r="H32" s="41" t="s">
        <v>303</v>
      </c>
      <c r="I32" s="38" t="s">
        <v>302</v>
      </c>
      <c r="J32" s="41"/>
      <c r="K32" s="104"/>
      <c r="L32" s="41" t="s">
        <v>259</v>
      </c>
      <c r="M32" s="41"/>
      <c r="N32" s="41" t="s">
        <v>138</v>
      </c>
      <c r="O32" s="104"/>
      <c r="P32" s="32"/>
      <c r="Q32" s="32"/>
      <c r="R32" s="70"/>
      <c r="S32" s="48"/>
      <c r="T32" s="48"/>
      <c r="U32" s="48"/>
      <c r="V32" s="48"/>
    </row>
    <row r="33" spans="1:22" x14ac:dyDescent="0.4">
      <c r="A33" s="72" t="s">
        <v>168</v>
      </c>
      <c r="C33" s="104" t="s">
        <v>307</v>
      </c>
      <c r="D33" s="38" t="s">
        <v>310</v>
      </c>
      <c r="E33" s="38"/>
      <c r="F33" s="41"/>
      <c r="G33" s="69"/>
      <c r="H33" s="32"/>
      <c r="I33" s="38" t="s">
        <v>305</v>
      </c>
      <c r="J33" s="41" t="s">
        <v>304</v>
      </c>
      <c r="K33" s="104" t="s">
        <v>261</v>
      </c>
      <c r="L33" s="41"/>
      <c r="M33" s="41" t="s">
        <v>260</v>
      </c>
      <c r="N33" s="41"/>
      <c r="O33" s="69"/>
      <c r="P33" s="32"/>
      <c r="Q33" s="32"/>
      <c r="R33" s="70"/>
      <c r="S33" s="48"/>
      <c r="T33" s="48"/>
      <c r="U33" s="48"/>
      <c r="V33" s="48"/>
    </row>
    <row r="34" spans="1:22" x14ac:dyDescent="0.4">
      <c r="A34" s="72" t="s">
        <v>169</v>
      </c>
      <c r="C34" s="104" t="s">
        <v>308</v>
      </c>
      <c r="D34" s="32"/>
      <c r="E34" s="38"/>
      <c r="F34" s="41"/>
      <c r="G34" s="69"/>
      <c r="H34" s="32"/>
      <c r="I34" s="32"/>
      <c r="J34" s="41" t="s">
        <v>306</v>
      </c>
      <c r="K34" s="104"/>
      <c r="L34" s="41" t="s">
        <v>262</v>
      </c>
      <c r="M34" s="32"/>
      <c r="N34" s="70"/>
      <c r="O34" s="69"/>
      <c r="P34" s="32"/>
      <c r="Q34" s="32"/>
      <c r="R34" s="70"/>
      <c r="S34" s="48"/>
      <c r="T34" s="48"/>
      <c r="U34" s="48"/>
      <c r="V34" s="48"/>
    </row>
    <row r="35" spans="1:22" x14ac:dyDescent="0.4">
      <c r="A35" s="72" t="s">
        <v>170</v>
      </c>
      <c r="C35" s="69"/>
      <c r="D35" s="32"/>
      <c r="E35" s="32"/>
      <c r="F35" s="70"/>
      <c r="G35" s="40"/>
      <c r="H35" s="38"/>
      <c r="I35" s="38"/>
      <c r="J35" s="41"/>
      <c r="K35" s="104" t="s">
        <v>263</v>
      </c>
      <c r="L35" s="32"/>
      <c r="M35" s="32"/>
      <c r="N35" s="70"/>
      <c r="O35" s="69"/>
      <c r="P35" s="32"/>
      <c r="Q35" s="32"/>
      <c r="R35" s="70"/>
      <c r="S35" s="48"/>
      <c r="T35" s="48"/>
      <c r="U35" s="48"/>
      <c r="V35" s="48"/>
    </row>
    <row r="36" spans="1:22" x14ac:dyDescent="0.4">
      <c r="A36" s="72" t="s">
        <v>171</v>
      </c>
      <c r="K36" s="69"/>
      <c r="L36" s="32"/>
      <c r="M36" s="32"/>
      <c r="N36" s="70"/>
      <c r="O36" s="69"/>
      <c r="P36" s="32"/>
      <c r="Q36" s="32"/>
      <c r="R36" s="70"/>
      <c r="S36" s="48"/>
      <c r="T36" s="48"/>
      <c r="U36" s="48"/>
      <c r="V36" s="48"/>
    </row>
    <row r="37" spans="1:22" x14ac:dyDescent="0.4">
      <c r="A37" s="72" t="s">
        <v>172</v>
      </c>
      <c r="K37" s="69"/>
      <c r="L37" s="32"/>
      <c r="M37" s="32"/>
      <c r="N37" s="70"/>
      <c r="O37" s="69"/>
      <c r="P37" s="32"/>
      <c r="Q37" s="32"/>
      <c r="R37" s="70"/>
      <c r="S37" s="48"/>
      <c r="T37" s="48"/>
      <c r="U37" s="48"/>
      <c r="V37" s="48"/>
    </row>
    <row r="38" spans="1:22" x14ac:dyDescent="0.4">
      <c r="A38" s="72" t="s">
        <v>173</v>
      </c>
      <c r="C38" s="40"/>
      <c r="D38" s="38"/>
      <c r="E38" s="38"/>
      <c r="F38" s="41" t="s">
        <v>313</v>
      </c>
      <c r="G38" s="40"/>
      <c r="H38" s="38"/>
      <c r="I38" s="38"/>
      <c r="J38" s="41" t="s">
        <v>315</v>
      </c>
      <c r="K38" s="69"/>
      <c r="L38" s="32"/>
      <c r="M38" s="32"/>
      <c r="N38" s="70"/>
      <c r="O38" s="69"/>
      <c r="P38" s="32"/>
      <c r="Q38" s="32"/>
      <c r="R38" s="70"/>
      <c r="S38" s="48"/>
      <c r="T38" s="48"/>
      <c r="U38" s="48"/>
      <c r="V38" s="48"/>
    </row>
    <row r="39" spans="1:22" x14ac:dyDescent="0.4">
      <c r="A39" s="72" t="s">
        <v>346</v>
      </c>
      <c r="C39" s="40"/>
      <c r="D39" s="38"/>
      <c r="E39" s="41" t="s">
        <v>311</v>
      </c>
      <c r="F39" s="41" t="s">
        <v>314</v>
      </c>
      <c r="G39" s="40"/>
      <c r="H39" s="38"/>
      <c r="I39" s="41" t="s">
        <v>316</v>
      </c>
      <c r="J39" s="41" t="s">
        <v>317</v>
      </c>
      <c r="K39" s="69"/>
      <c r="L39" s="32"/>
      <c r="M39" s="32"/>
      <c r="N39" s="70"/>
      <c r="O39" s="69"/>
      <c r="P39" s="32"/>
      <c r="Q39" s="32"/>
      <c r="R39" s="70"/>
      <c r="S39" s="48"/>
      <c r="T39" s="48"/>
      <c r="U39" s="48"/>
      <c r="V39" s="48"/>
    </row>
    <row r="40" spans="1:22" x14ac:dyDescent="0.4">
      <c r="A40" s="72" t="s">
        <v>347</v>
      </c>
      <c r="C40" s="40"/>
      <c r="D40" s="38" t="s">
        <v>309</v>
      </c>
      <c r="E40" s="41" t="s">
        <v>312</v>
      </c>
      <c r="F40" s="41"/>
      <c r="G40" s="40"/>
      <c r="H40" s="38" t="s">
        <v>318</v>
      </c>
      <c r="I40" s="41" t="s">
        <v>319</v>
      </c>
      <c r="J40" s="41"/>
      <c r="K40" s="69"/>
      <c r="L40" s="32"/>
      <c r="M40" s="32"/>
      <c r="N40" s="70"/>
      <c r="O40" s="69"/>
      <c r="P40" s="32"/>
      <c r="Q40" s="32"/>
      <c r="R40" s="70"/>
      <c r="S40" s="48"/>
      <c r="T40" s="48"/>
      <c r="U40" s="48"/>
      <c r="V40" s="48"/>
    </row>
    <row r="41" spans="1:22" x14ac:dyDescent="0.4">
      <c r="A41" s="72" t="s">
        <v>348</v>
      </c>
      <c r="C41" s="104" t="s">
        <v>307</v>
      </c>
      <c r="D41" s="38" t="s">
        <v>310</v>
      </c>
      <c r="E41" s="38"/>
      <c r="F41" s="41"/>
      <c r="G41" s="104" t="s">
        <v>320</v>
      </c>
      <c r="H41" s="38" t="s">
        <v>321</v>
      </c>
      <c r="I41" s="38"/>
      <c r="J41" s="41"/>
      <c r="K41" s="69"/>
      <c r="L41" s="32"/>
      <c r="M41" s="32"/>
      <c r="N41" s="70"/>
      <c r="O41" s="69"/>
      <c r="P41" s="32"/>
      <c r="Q41" s="32"/>
      <c r="R41" s="70"/>
      <c r="S41" s="48"/>
      <c r="T41" s="48"/>
      <c r="U41" s="48"/>
      <c r="V41" s="48"/>
    </row>
    <row r="42" spans="1:22" x14ac:dyDescent="0.4">
      <c r="A42" s="72" t="s">
        <v>349</v>
      </c>
      <c r="C42" s="104" t="s">
        <v>308</v>
      </c>
      <c r="D42" s="32"/>
      <c r="E42" s="38"/>
      <c r="F42" s="41"/>
      <c r="G42" s="104" t="s">
        <v>322</v>
      </c>
      <c r="H42" s="32"/>
      <c r="I42" s="38"/>
      <c r="J42" s="41"/>
      <c r="K42" s="69"/>
      <c r="L42" s="32"/>
      <c r="M42" s="32"/>
      <c r="N42" s="70"/>
      <c r="O42" s="69"/>
      <c r="P42" s="32"/>
      <c r="Q42" s="32"/>
      <c r="R42" s="70"/>
      <c r="S42" s="48"/>
      <c r="T42" s="48"/>
      <c r="U42" s="48"/>
      <c r="V42" s="48"/>
    </row>
    <row r="43" spans="1:22" x14ac:dyDescent="0.4">
      <c r="A43" s="72" t="s">
        <v>350</v>
      </c>
      <c r="C43" s="69"/>
      <c r="D43" s="32"/>
      <c r="E43" s="32"/>
      <c r="F43" s="70"/>
      <c r="G43" s="69"/>
      <c r="H43" s="32"/>
      <c r="I43" s="32"/>
      <c r="J43" s="70"/>
      <c r="K43" s="69"/>
      <c r="L43" s="32"/>
      <c r="M43" s="32"/>
      <c r="N43" s="70"/>
      <c r="O43" s="69"/>
      <c r="P43" s="32"/>
      <c r="Q43" s="32"/>
      <c r="R43" s="70"/>
      <c r="S43" s="48"/>
      <c r="T43" s="48"/>
      <c r="U43" s="48"/>
      <c r="V43" s="48"/>
    </row>
    <row r="44" spans="1:22" x14ac:dyDescent="0.4">
      <c r="A44" s="72" t="s">
        <v>351</v>
      </c>
      <c r="K44" s="69"/>
      <c r="L44" s="32"/>
      <c r="M44" s="32"/>
      <c r="N44" s="70"/>
      <c r="O44" s="69"/>
      <c r="P44" s="32"/>
      <c r="Q44" s="32"/>
      <c r="R44" s="70"/>
      <c r="S44" s="48"/>
      <c r="T44" s="48"/>
      <c r="U44" s="48"/>
      <c r="V44" s="48"/>
    </row>
    <row r="45" spans="1:22" x14ac:dyDescent="0.4">
      <c r="A45" s="72" t="s">
        <v>352</v>
      </c>
      <c r="K45" s="69"/>
      <c r="L45" s="32"/>
      <c r="M45" s="32"/>
      <c r="N45" s="70"/>
      <c r="O45" s="69"/>
      <c r="P45" s="32"/>
      <c r="Q45" s="32"/>
      <c r="R45" s="70"/>
      <c r="S45" s="48"/>
      <c r="T45" s="48"/>
      <c r="U45" s="48"/>
      <c r="V45" s="48"/>
    </row>
    <row r="46" spans="1:22" x14ac:dyDescent="0.4">
      <c r="A46" s="72" t="s">
        <v>353</v>
      </c>
      <c r="K46" s="69"/>
      <c r="L46" s="32"/>
      <c r="M46" s="32"/>
      <c r="N46" s="70"/>
      <c r="O46" s="69"/>
      <c r="P46" s="32"/>
      <c r="Q46" s="32"/>
      <c r="R46" s="70"/>
      <c r="S46" s="48"/>
      <c r="T46" s="48"/>
      <c r="U46" s="48"/>
      <c r="V46" s="48"/>
    </row>
    <row r="47" spans="1:22" x14ac:dyDescent="0.4">
      <c r="A47" s="72" t="s">
        <v>354</v>
      </c>
      <c r="C47" s="104" t="s">
        <v>297</v>
      </c>
      <c r="D47" s="38"/>
      <c r="E47" s="38"/>
      <c r="K47" s="69"/>
      <c r="L47" s="32"/>
      <c r="M47" s="32"/>
      <c r="N47" s="70"/>
      <c r="O47" s="69"/>
      <c r="P47" s="32"/>
      <c r="Q47" s="32"/>
      <c r="R47" s="70"/>
      <c r="S47" s="48"/>
      <c r="T47" s="48"/>
      <c r="U47" s="48"/>
      <c r="V47" s="48"/>
    </row>
    <row r="48" spans="1:22" x14ac:dyDescent="0.4">
      <c r="A48" s="72" t="s">
        <v>355</v>
      </c>
      <c r="C48" s="104" t="s">
        <v>298</v>
      </c>
      <c r="D48" s="38" t="s">
        <v>295</v>
      </c>
      <c r="K48" s="69"/>
      <c r="L48" s="32"/>
      <c r="M48" s="32"/>
      <c r="N48" s="70"/>
      <c r="O48" s="69"/>
      <c r="P48" s="32"/>
      <c r="Q48" s="32"/>
      <c r="R48" s="70"/>
      <c r="S48" s="48"/>
      <c r="T48" s="48"/>
      <c r="U48" s="48"/>
      <c r="V48" s="48"/>
    </row>
    <row r="49" spans="1:22" x14ac:dyDescent="0.4">
      <c r="A49" s="72" t="s">
        <v>356</v>
      </c>
      <c r="C49" s="40"/>
      <c r="D49" s="38" t="s">
        <v>296</v>
      </c>
      <c r="E49" s="41" t="s">
        <v>293</v>
      </c>
      <c r="F49" s="41"/>
      <c r="G49" s="69"/>
      <c r="H49" s="32"/>
      <c r="I49" s="32"/>
      <c r="J49" s="70"/>
      <c r="K49" s="69"/>
      <c r="L49" s="32"/>
      <c r="M49" s="32"/>
      <c r="N49" s="70"/>
      <c r="O49" s="69"/>
      <c r="P49" s="32"/>
      <c r="Q49" s="32"/>
      <c r="R49" s="70"/>
      <c r="S49" s="48"/>
      <c r="T49" s="48"/>
      <c r="U49" s="48"/>
      <c r="V49" s="48"/>
    </row>
    <row r="50" spans="1:22" x14ac:dyDescent="0.4">
      <c r="A50" s="72" t="s">
        <v>357</v>
      </c>
      <c r="E50" s="41" t="s">
        <v>294</v>
      </c>
      <c r="F50" s="41" t="s">
        <v>291</v>
      </c>
      <c r="G50" s="69"/>
      <c r="H50" s="32"/>
      <c r="I50" s="32"/>
      <c r="J50" s="70"/>
      <c r="K50" s="69"/>
      <c r="L50" s="32"/>
      <c r="M50" s="32"/>
      <c r="N50" s="70"/>
      <c r="O50" s="69"/>
      <c r="P50" s="32"/>
      <c r="Q50" s="32"/>
      <c r="R50" s="70"/>
      <c r="S50" s="48"/>
      <c r="T50" s="48"/>
      <c r="U50" s="48"/>
      <c r="V50" s="48"/>
    </row>
    <row r="51" spans="1:22" x14ac:dyDescent="0.4">
      <c r="A51" s="72" t="s">
        <v>358</v>
      </c>
      <c r="D51" s="32"/>
      <c r="F51" s="41" t="s">
        <v>292</v>
      </c>
      <c r="G51" s="69"/>
      <c r="H51" s="32"/>
      <c r="I51" s="32"/>
      <c r="J51" s="70"/>
      <c r="K51" s="69"/>
      <c r="L51" s="32"/>
      <c r="M51" s="32"/>
      <c r="N51" s="70"/>
      <c r="O51" s="69"/>
      <c r="P51" s="32"/>
      <c r="Q51" s="32"/>
      <c r="R51" s="70"/>
      <c r="S51" s="48"/>
      <c r="T51" s="48"/>
      <c r="U51" s="48"/>
      <c r="V51" s="48"/>
    </row>
    <row r="52" spans="1:22" x14ac:dyDescent="0.4">
      <c r="A52" s="72" t="s">
        <v>359</v>
      </c>
      <c r="C52" s="40" t="s">
        <v>379</v>
      </c>
      <c r="D52" s="32"/>
      <c r="E52" s="32"/>
      <c r="F52" s="70"/>
      <c r="G52" s="69"/>
      <c r="H52" s="32"/>
      <c r="I52" s="32"/>
      <c r="J52" s="70"/>
      <c r="K52" s="69"/>
      <c r="L52" s="32"/>
      <c r="M52" s="32"/>
      <c r="N52" s="70"/>
      <c r="O52" s="69"/>
      <c r="P52" s="32"/>
      <c r="Q52" s="32"/>
      <c r="R52" s="70"/>
      <c r="S52" s="48"/>
      <c r="T52" s="48"/>
      <c r="U52" s="48"/>
      <c r="V52" s="48"/>
    </row>
    <row r="53" spans="1:22" x14ac:dyDescent="0.4">
      <c r="A53" s="72" t="s">
        <v>360</v>
      </c>
      <c r="C53" s="40"/>
      <c r="D53" s="38"/>
      <c r="E53" s="38"/>
      <c r="F53" s="41" t="s">
        <v>291</v>
      </c>
      <c r="G53" s="104" t="s">
        <v>304</v>
      </c>
      <c r="H53" s="38"/>
      <c r="I53" s="32"/>
      <c r="J53" s="70"/>
      <c r="K53" s="69"/>
      <c r="L53" s="32"/>
      <c r="M53" s="32"/>
      <c r="N53" s="70"/>
      <c r="O53" s="69"/>
      <c r="P53" s="32"/>
      <c r="Q53" s="32"/>
      <c r="R53" s="70"/>
      <c r="S53" s="48"/>
      <c r="T53" s="48"/>
      <c r="U53" s="48"/>
      <c r="V53" s="48"/>
    </row>
    <row r="54" spans="1:22" x14ac:dyDescent="0.4">
      <c r="A54" s="72" t="s">
        <v>361</v>
      </c>
      <c r="C54" s="40"/>
      <c r="D54" s="38"/>
      <c r="E54" s="41" t="s">
        <v>293</v>
      </c>
      <c r="F54" s="41" t="s">
        <v>292</v>
      </c>
      <c r="G54" s="104" t="s">
        <v>306</v>
      </c>
      <c r="H54" s="38" t="s">
        <v>302</v>
      </c>
      <c r="I54" s="32"/>
      <c r="J54" s="70"/>
      <c r="K54" s="69"/>
      <c r="L54" s="32"/>
      <c r="M54" s="32"/>
      <c r="N54" s="70"/>
      <c r="O54" s="69"/>
      <c r="P54" s="32"/>
      <c r="Q54" s="32"/>
      <c r="R54" s="70"/>
      <c r="S54" s="48"/>
      <c r="T54" s="48"/>
      <c r="U54" s="48"/>
      <c r="V54" s="48"/>
    </row>
    <row r="55" spans="1:22" x14ac:dyDescent="0.4">
      <c r="A55" s="72" t="s">
        <v>362</v>
      </c>
      <c r="C55" s="40"/>
      <c r="D55" s="38" t="s">
        <v>295</v>
      </c>
      <c r="E55" s="41" t="s">
        <v>294</v>
      </c>
      <c r="F55" s="41"/>
      <c r="G55" s="40"/>
      <c r="H55" s="38" t="s">
        <v>305</v>
      </c>
      <c r="I55" s="41" t="s">
        <v>300</v>
      </c>
      <c r="J55" s="70"/>
      <c r="K55" s="69"/>
      <c r="L55" s="32"/>
      <c r="M55" s="32"/>
      <c r="N55" s="70"/>
      <c r="O55" s="69"/>
      <c r="P55" s="32"/>
      <c r="Q55" s="32"/>
      <c r="R55" s="70"/>
      <c r="S55" s="48"/>
      <c r="T55" s="48"/>
      <c r="U55" s="48"/>
      <c r="V55" s="48"/>
    </row>
    <row r="56" spans="1:22" x14ac:dyDescent="0.4">
      <c r="A56" s="72" t="s">
        <v>363</v>
      </c>
      <c r="C56" s="104" t="s">
        <v>297</v>
      </c>
      <c r="D56" s="38" t="s">
        <v>296</v>
      </c>
      <c r="E56" s="38"/>
      <c r="F56" s="41"/>
      <c r="G56" s="69"/>
      <c r="H56" s="32"/>
      <c r="I56" s="41" t="s">
        <v>303</v>
      </c>
      <c r="J56" s="41" t="s">
        <v>299</v>
      </c>
      <c r="K56" s="69"/>
      <c r="L56" s="32"/>
      <c r="M56" s="32"/>
      <c r="N56" s="70"/>
      <c r="O56" s="69"/>
      <c r="P56" s="32"/>
      <c r="Q56" s="32"/>
      <c r="R56" s="70"/>
      <c r="S56" s="48"/>
      <c r="T56" s="48"/>
      <c r="U56" s="48"/>
      <c r="V56" s="48"/>
    </row>
    <row r="57" spans="1:22" x14ac:dyDescent="0.4">
      <c r="A57" s="72" t="s">
        <v>364</v>
      </c>
      <c r="C57" s="104" t="s">
        <v>298</v>
      </c>
      <c r="D57" s="32"/>
      <c r="E57" s="38"/>
      <c r="F57" s="41"/>
      <c r="G57" s="69"/>
      <c r="H57" s="32"/>
      <c r="I57" s="32"/>
      <c r="J57" s="41" t="s">
        <v>301</v>
      </c>
      <c r="K57" s="69"/>
      <c r="L57" s="32"/>
      <c r="M57" s="32"/>
      <c r="N57" s="41" t="s">
        <v>343</v>
      </c>
      <c r="O57" s="69"/>
      <c r="P57" s="32"/>
      <c r="Q57" s="32"/>
      <c r="R57" s="70"/>
      <c r="S57" s="48"/>
      <c r="T57" s="48"/>
      <c r="U57" s="48"/>
      <c r="V57" s="48"/>
    </row>
    <row r="58" spans="1:22" x14ac:dyDescent="0.4">
      <c r="A58" s="72" t="s">
        <v>365</v>
      </c>
      <c r="C58" s="69"/>
      <c r="D58" s="32"/>
      <c r="E58" s="32"/>
      <c r="F58" s="70"/>
      <c r="G58" s="40"/>
      <c r="H58" s="38"/>
      <c r="I58" s="38"/>
      <c r="J58" s="41"/>
      <c r="K58" s="69"/>
      <c r="L58" s="32"/>
      <c r="M58" s="41" t="s">
        <v>345</v>
      </c>
      <c r="N58" s="41"/>
      <c r="O58" s="69"/>
      <c r="P58" s="32"/>
      <c r="Q58" s="32"/>
      <c r="R58" s="70"/>
      <c r="S58" s="48"/>
      <c r="T58" s="48"/>
      <c r="U58" s="48"/>
      <c r="V58" s="48"/>
    </row>
    <row r="59" spans="1:22" x14ac:dyDescent="0.4">
      <c r="A59" s="72" t="s">
        <v>366</v>
      </c>
      <c r="C59" s="69"/>
      <c r="D59" s="32"/>
      <c r="E59" s="32"/>
      <c r="F59" s="70"/>
      <c r="G59" s="69"/>
      <c r="H59" s="32"/>
      <c r="I59" s="32"/>
      <c r="J59" s="70"/>
      <c r="K59" s="69"/>
      <c r="L59" s="41" t="s">
        <v>336</v>
      </c>
      <c r="M59" s="41"/>
      <c r="N59" s="41" t="s">
        <v>340</v>
      </c>
      <c r="O59" s="69"/>
      <c r="P59" s="32"/>
      <c r="Q59" s="32"/>
      <c r="R59" s="70"/>
      <c r="S59" s="48"/>
      <c r="T59" s="48"/>
      <c r="U59" s="48"/>
      <c r="V59" s="48"/>
    </row>
    <row r="60" spans="1:22" x14ac:dyDescent="0.4">
      <c r="A60" s="72" t="s">
        <v>367</v>
      </c>
      <c r="C60" s="69"/>
      <c r="D60" s="32"/>
      <c r="E60" s="32"/>
      <c r="F60" s="70"/>
      <c r="G60" s="69"/>
      <c r="H60" s="32"/>
      <c r="I60" s="32"/>
      <c r="J60" s="70"/>
      <c r="K60" s="104" t="s">
        <v>329</v>
      </c>
      <c r="L60" s="41"/>
      <c r="M60" s="41" t="s">
        <v>337</v>
      </c>
      <c r="N60" s="41"/>
      <c r="O60" s="69"/>
      <c r="P60" s="32"/>
      <c r="Q60" s="32"/>
      <c r="R60" s="70"/>
      <c r="S60" s="48"/>
      <c r="T60" s="48"/>
      <c r="U60" s="48"/>
      <c r="V60" s="48"/>
    </row>
    <row r="61" spans="1:22" x14ac:dyDescent="0.4">
      <c r="A61" s="72" t="s">
        <v>368</v>
      </c>
      <c r="C61" s="69"/>
      <c r="D61" s="32"/>
      <c r="E61" s="32"/>
      <c r="F61" s="70"/>
      <c r="G61" s="69"/>
      <c r="H61" s="32"/>
      <c r="I61" s="32"/>
      <c r="J61" s="70"/>
      <c r="K61" s="104"/>
      <c r="L61" s="41" t="s">
        <v>327</v>
      </c>
      <c r="M61" s="41"/>
      <c r="N61" s="41" t="s">
        <v>341</v>
      </c>
      <c r="O61" s="69"/>
      <c r="P61" s="32"/>
      <c r="Q61" s="32"/>
      <c r="R61" s="70"/>
      <c r="S61" s="48"/>
      <c r="T61" s="48"/>
      <c r="U61" s="48"/>
      <c r="V61" s="48"/>
    </row>
    <row r="62" spans="1:22" x14ac:dyDescent="0.4">
      <c r="A62" s="72" t="s">
        <v>369</v>
      </c>
      <c r="C62" s="69"/>
      <c r="D62" s="32"/>
      <c r="E62" s="32"/>
      <c r="F62" s="70"/>
      <c r="G62" s="69"/>
      <c r="H62" s="32"/>
      <c r="I62" s="32"/>
      <c r="J62" s="70"/>
      <c r="K62" s="104"/>
      <c r="L62" s="41"/>
      <c r="M62" s="41" t="s">
        <v>325</v>
      </c>
      <c r="N62" s="41"/>
      <c r="O62" s="69"/>
      <c r="P62" s="32"/>
      <c r="Q62" s="32"/>
      <c r="R62" s="70"/>
      <c r="S62" s="48"/>
      <c r="T62" s="48"/>
      <c r="U62" s="48"/>
      <c r="V62" s="48"/>
    </row>
    <row r="63" spans="1:22" x14ac:dyDescent="0.4">
      <c r="A63" s="72" t="s">
        <v>370</v>
      </c>
      <c r="C63" s="69"/>
      <c r="D63" s="32"/>
      <c r="E63" s="32"/>
      <c r="F63" s="70"/>
      <c r="G63" s="69"/>
      <c r="H63" s="32"/>
      <c r="I63" s="32"/>
      <c r="J63" s="70"/>
      <c r="K63" s="104"/>
      <c r="L63" s="41"/>
      <c r="M63" s="41"/>
      <c r="N63" s="41" t="s">
        <v>339</v>
      </c>
      <c r="O63" s="69"/>
      <c r="P63" s="32"/>
      <c r="Q63" s="32"/>
      <c r="R63" s="70"/>
      <c r="S63" s="48"/>
      <c r="T63" s="48"/>
      <c r="U63" s="48"/>
      <c r="V63" s="48"/>
    </row>
    <row r="64" spans="1:22" x14ac:dyDescent="0.4">
      <c r="A64" s="72" t="s">
        <v>371</v>
      </c>
      <c r="C64" s="69"/>
      <c r="D64" s="32"/>
      <c r="E64" s="32"/>
      <c r="F64" s="70"/>
      <c r="G64" s="69"/>
      <c r="H64" s="32"/>
      <c r="I64" s="32"/>
      <c r="J64" s="70"/>
      <c r="K64" s="104"/>
      <c r="L64" s="41"/>
      <c r="M64" s="41"/>
      <c r="N64" s="70"/>
      <c r="O64" s="69"/>
      <c r="P64" s="32"/>
      <c r="Q64" s="32"/>
      <c r="R64" s="70"/>
      <c r="S64" s="48"/>
      <c r="T64" s="48"/>
      <c r="U64" s="48"/>
      <c r="V64" s="48"/>
    </row>
    <row r="65" spans="1:22" x14ac:dyDescent="0.4">
      <c r="A65" s="72" t="s">
        <v>372</v>
      </c>
      <c r="C65" s="40" t="s">
        <v>379</v>
      </c>
      <c r="D65" s="32"/>
      <c r="E65" s="32"/>
      <c r="F65" s="70"/>
      <c r="G65" s="69"/>
      <c r="H65" s="32"/>
      <c r="I65" s="32"/>
      <c r="J65" s="70"/>
      <c r="K65" s="69"/>
      <c r="L65" s="32"/>
      <c r="M65" s="32"/>
      <c r="N65" s="70"/>
      <c r="O65" s="69"/>
      <c r="P65" s="32"/>
      <c r="Q65" s="32"/>
      <c r="R65" s="70"/>
      <c r="S65" s="48"/>
      <c r="T65" s="48"/>
      <c r="U65" s="48"/>
      <c r="V65" s="48"/>
    </row>
    <row r="66" spans="1:22" x14ac:dyDescent="0.4">
      <c r="A66" s="72" t="s">
        <v>373</v>
      </c>
      <c r="C66" s="40"/>
      <c r="D66" s="38"/>
      <c r="E66" s="38"/>
      <c r="F66" s="41" t="s">
        <v>291</v>
      </c>
      <c r="G66" s="104" t="s">
        <v>304</v>
      </c>
      <c r="H66" s="38"/>
      <c r="I66" s="32"/>
      <c r="J66" s="70"/>
      <c r="K66" s="69"/>
      <c r="L66" s="32"/>
      <c r="M66" s="32"/>
      <c r="N66" s="70"/>
      <c r="O66" s="69"/>
      <c r="P66" s="32"/>
      <c r="Q66" s="32"/>
      <c r="R66" s="70"/>
      <c r="S66" s="48"/>
      <c r="T66" s="48"/>
      <c r="U66" s="48"/>
      <c r="V66" s="48"/>
    </row>
    <row r="67" spans="1:22" x14ac:dyDescent="0.4">
      <c r="A67" s="72" t="s">
        <v>374</v>
      </c>
      <c r="C67" s="40"/>
      <c r="D67" s="38"/>
      <c r="E67" s="41" t="s">
        <v>293</v>
      </c>
      <c r="F67" s="41" t="s">
        <v>292</v>
      </c>
      <c r="G67" s="104" t="s">
        <v>306</v>
      </c>
      <c r="H67" s="38" t="s">
        <v>302</v>
      </c>
      <c r="I67" s="32"/>
      <c r="J67" s="70"/>
      <c r="K67" s="69"/>
      <c r="L67" s="32"/>
      <c r="M67" s="32"/>
      <c r="N67" s="70"/>
      <c r="O67" s="69"/>
      <c r="P67" s="32"/>
      <c r="Q67" s="32"/>
      <c r="R67" s="70"/>
      <c r="S67" s="48"/>
      <c r="T67" s="48"/>
      <c r="U67" s="48"/>
      <c r="V67" s="48"/>
    </row>
    <row r="68" spans="1:22" x14ac:dyDescent="0.4">
      <c r="A68" s="72" t="s">
        <v>375</v>
      </c>
      <c r="C68" s="40"/>
      <c r="D68" s="38" t="s">
        <v>295</v>
      </c>
      <c r="E68" s="41" t="s">
        <v>294</v>
      </c>
      <c r="F68" s="41"/>
      <c r="G68" s="40"/>
      <c r="H68" s="38" t="s">
        <v>305</v>
      </c>
      <c r="I68" s="41" t="s">
        <v>300</v>
      </c>
      <c r="J68" s="70"/>
      <c r="K68" s="69"/>
      <c r="L68" s="32"/>
      <c r="M68" s="32"/>
      <c r="N68" s="70"/>
      <c r="O68" s="69"/>
      <c r="P68" s="32"/>
      <c r="Q68" s="32"/>
      <c r="R68" s="70"/>
      <c r="S68" s="48"/>
      <c r="T68" s="48"/>
      <c r="U68" s="48"/>
      <c r="V68" s="48"/>
    </row>
    <row r="69" spans="1:22" x14ac:dyDescent="0.4">
      <c r="A69" s="72" t="s">
        <v>376</v>
      </c>
      <c r="C69" s="104" t="s">
        <v>297</v>
      </c>
      <c r="D69" s="38" t="s">
        <v>296</v>
      </c>
      <c r="E69" s="38"/>
      <c r="F69" s="41"/>
      <c r="G69" s="69"/>
      <c r="H69" s="32"/>
      <c r="I69" s="41" t="s">
        <v>303</v>
      </c>
      <c r="J69" s="41" t="s">
        <v>299</v>
      </c>
      <c r="K69" s="69"/>
      <c r="L69" s="32"/>
      <c r="M69" s="32"/>
      <c r="N69" s="70"/>
      <c r="O69" s="69"/>
      <c r="P69" s="32"/>
      <c r="Q69" s="32"/>
      <c r="R69" s="70"/>
      <c r="S69" s="48"/>
      <c r="T69" s="48"/>
      <c r="U69" s="48"/>
      <c r="V69" s="48"/>
    </row>
    <row r="70" spans="1:22" x14ac:dyDescent="0.4">
      <c r="A70" s="72" t="s">
        <v>377</v>
      </c>
      <c r="C70" s="104" t="s">
        <v>298</v>
      </c>
      <c r="D70" s="32"/>
      <c r="E70" s="38"/>
      <c r="F70" s="41"/>
      <c r="G70" s="69"/>
      <c r="H70" s="32"/>
      <c r="I70" s="32"/>
      <c r="J70" s="41" t="s">
        <v>301</v>
      </c>
      <c r="K70" s="69"/>
      <c r="L70" s="32"/>
      <c r="M70" s="32"/>
      <c r="N70" s="41" t="s">
        <v>343</v>
      </c>
      <c r="O70" s="69"/>
      <c r="P70" s="32"/>
      <c r="Q70" s="32"/>
      <c r="R70" s="70"/>
      <c r="S70" s="48"/>
      <c r="T70" s="48"/>
      <c r="U70" s="48"/>
      <c r="V70" s="48"/>
    </row>
    <row r="71" spans="1:22" x14ac:dyDescent="0.4">
      <c r="A71" s="72" t="s">
        <v>378</v>
      </c>
      <c r="C71" s="69"/>
      <c r="D71" s="32"/>
      <c r="E71" s="32"/>
      <c r="F71" s="70"/>
      <c r="G71" s="40"/>
      <c r="H71" s="38"/>
      <c r="I71" s="38"/>
      <c r="J71" s="41"/>
      <c r="K71" s="69"/>
      <c r="L71" s="32"/>
      <c r="M71" s="41" t="s">
        <v>345</v>
      </c>
      <c r="N71" s="41"/>
      <c r="O71" s="69"/>
      <c r="P71" s="32"/>
      <c r="Q71" s="32"/>
      <c r="R71" s="70"/>
      <c r="S71" s="48"/>
      <c r="T71" s="48"/>
      <c r="U71" s="48"/>
      <c r="V71" s="48"/>
    </row>
    <row r="72" spans="1:22" x14ac:dyDescent="0.4">
      <c r="A72" s="72" t="s">
        <v>380</v>
      </c>
      <c r="C72" s="69"/>
      <c r="D72" s="32"/>
      <c r="E72" s="32"/>
      <c r="F72" s="70"/>
      <c r="G72" s="69"/>
      <c r="H72" s="32"/>
      <c r="I72" s="32"/>
      <c r="J72" s="70"/>
      <c r="K72" s="69"/>
      <c r="L72" s="41" t="s">
        <v>336</v>
      </c>
      <c r="M72" s="41"/>
      <c r="N72" s="41" t="s">
        <v>340</v>
      </c>
      <c r="O72" s="69"/>
      <c r="P72" s="32"/>
      <c r="Q72" s="32"/>
      <c r="R72" s="70"/>
      <c r="S72" s="48"/>
      <c r="T72" s="48"/>
      <c r="U72" s="48"/>
      <c r="V72" s="48"/>
    </row>
    <row r="73" spans="1:22" x14ac:dyDescent="0.4">
      <c r="A73" s="72" t="s">
        <v>381</v>
      </c>
      <c r="C73" s="69"/>
      <c r="D73" s="32"/>
      <c r="E73" s="32"/>
      <c r="F73" s="70"/>
      <c r="G73" s="69"/>
      <c r="H73" s="32"/>
      <c r="I73" s="32"/>
      <c r="J73" s="70"/>
      <c r="K73" s="104" t="s">
        <v>329</v>
      </c>
      <c r="L73" s="41"/>
      <c r="M73" s="41" t="s">
        <v>337</v>
      </c>
      <c r="N73" s="41"/>
      <c r="O73" s="69"/>
      <c r="P73" s="32"/>
      <c r="Q73" s="32"/>
      <c r="R73" s="70"/>
      <c r="S73" s="48"/>
      <c r="T73" s="48"/>
      <c r="U73" s="48"/>
      <c r="V73" s="48"/>
    </row>
    <row r="74" spans="1:22" x14ac:dyDescent="0.4">
      <c r="A74" s="72" t="s">
        <v>382</v>
      </c>
      <c r="C74" s="69"/>
      <c r="D74" s="32"/>
      <c r="E74" s="32"/>
      <c r="F74" s="70"/>
      <c r="G74" s="69"/>
      <c r="H74" s="32"/>
      <c r="I74" s="32"/>
      <c r="J74" s="70"/>
      <c r="K74" s="104"/>
      <c r="L74" s="41" t="s">
        <v>327</v>
      </c>
      <c r="M74" s="41"/>
      <c r="N74" s="41" t="s">
        <v>341</v>
      </c>
      <c r="O74" s="69"/>
      <c r="P74" s="32"/>
      <c r="Q74" s="32"/>
      <c r="R74" s="70"/>
      <c r="S74" s="48"/>
      <c r="T74" s="48"/>
      <c r="U74" s="48"/>
      <c r="V74" s="48"/>
    </row>
    <row r="75" spans="1:22" x14ac:dyDescent="0.4">
      <c r="A75" s="72" t="s">
        <v>383</v>
      </c>
      <c r="C75" s="69"/>
      <c r="D75" s="32"/>
      <c r="E75" s="32"/>
      <c r="F75" s="70"/>
      <c r="G75" s="69"/>
      <c r="H75" s="32"/>
      <c r="I75" s="32"/>
      <c r="J75" s="70"/>
      <c r="K75" s="104"/>
      <c r="L75" s="41"/>
      <c r="M75" s="41" t="s">
        <v>325</v>
      </c>
      <c r="N75" s="41"/>
      <c r="O75" s="69"/>
      <c r="P75" s="32"/>
      <c r="Q75" s="32"/>
      <c r="R75" s="70"/>
      <c r="S75" s="48"/>
      <c r="T75" s="48"/>
      <c r="U75" s="48"/>
      <c r="V75" s="48"/>
    </row>
    <row r="76" spans="1:22" x14ac:dyDescent="0.4">
      <c r="A76" s="72" t="s">
        <v>384</v>
      </c>
      <c r="C76" s="69"/>
      <c r="D76" s="32"/>
      <c r="E76" s="32"/>
      <c r="F76" s="70"/>
      <c r="G76" s="69"/>
      <c r="H76" s="32"/>
      <c r="I76" s="32"/>
      <c r="J76" s="70"/>
      <c r="K76" s="104"/>
      <c r="L76" s="41"/>
      <c r="M76" s="41"/>
      <c r="N76" s="41" t="s">
        <v>339</v>
      </c>
      <c r="O76" s="69"/>
      <c r="P76" s="32"/>
      <c r="Q76" s="32"/>
      <c r="R76" s="70"/>
      <c r="S76" s="48"/>
      <c r="T76" s="48"/>
      <c r="U76" s="48"/>
      <c r="V76" s="48"/>
    </row>
    <row r="77" spans="1:22" x14ac:dyDescent="0.4">
      <c r="A77" s="72" t="s">
        <v>385</v>
      </c>
      <c r="C77" s="69"/>
      <c r="D77" s="32"/>
      <c r="E77" s="32"/>
      <c r="F77" s="70"/>
      <c r="G77" s="69"/>
      <c r="H77" s="32"/>
      <c r="I77" s="32"/>
      <c r="J77" s="70"/>
      <c r="K77" s="69"/>
      <c r="L77" s="32"/>
      <c r="M77" s="32"/>
      <c r="N77" s="70"/>
      <c r="O77" s="69"/>
      <c r="P77" s="32"/>
      <c r="Q77" s="32"/>
      <c r="R77" s="70"/>
      <c r="S77" s="48"/>
      <c r="T77" s="48"/>
      <c r="U77" s="48"/>
      <c r="V77" s="48"/>
    </row>
    <row r="78" spans="1:22" x14ac:dyDescent="0.4">
      <c r="A78" s="72" t="s">
        <v>386</v>
      </c>
      <c r="C78" s="40" t="s">
        <v>389</v>
      </c>
      <c r="D78" s="32"/>
      <c r="E78" s="32"/>
      <c r="F78" s="70"/>
      <c r="G78" s="69"/>
      <c r="H78" s="32"/>
      <c r="I78" s="32"/>
      <c r="J78" s="70"/>
      <c r="K78" s="69"/>
      <c r="L78" s="32"/>
      <c r="M78" s="32"/>
      <c r="N78" s="70"/>
      <c r="O78" s="69"/>
      <c r="P78" s="32"/>
      <c r="Q78" s="32"/>
      <c r="R78" s="70"/>
      <c r="S78" s="48"/>
      <c r="T78" s="48"/>
      <c r="U78" s="48"/>
      <c r="V78" s="48"/>
    </row>
    <row r="79" spans="1:22" x14ac:dyDescent="0.4">
      <c r="A79" s="72" t="s">
        <v>387</v>
      </c>
      <c r="C79" s="40"/>
      <c r="D79" s="38"/>
      <c r="E79" s="38"/>
      <c r="F79" s="41" t="s">
        <v>291</v>
      </c>
      <c r="G79" s="104" t="s">
        <v>304</v>
      </c>
      <c r="H79" s="38"/>
      <c r="I79" s="32"/>
      <c r="J79" s="70"/>
      <c r="K79" s="69"/>
      <c r="L79" s="32"/>
      <c r="M79" s="32"/>
      <c r="N79" s="70"/>
      <c r="O79" s="69"/>
      <c r="P79" s="32"/>
      <c r="Q79" s="32"/>
      <c r="R79" s="70"/>
      <c r="S79" s="48"/>
      <c r="T79" s="48"/>
      <c r="U79" s="48"/>
      <c r="V79" s="48"/>
    </row>
    <row r="80" spans="1:22" x14ac:dyDescent="0.4">
      <c r="A80" s="72" t="s">
        <v>388</v>
      </c>
      <c r="C80" s="40"/>
      <c r="D80" s="38"/>
      <c r="E80" s="41" t="s">
        <v>293</v>
      </c>
      <c r="F80" s="41" t="s">
        <v>292</v>
      </c>
      <c r="G80" s="104" t="s">
        <v>306</v>
      </c>
      <c r="H80" s="38" t="s">
        <v>302</v>
      </c>
      <c r="I80" s="32"/>
      <c r="J80" s="70"/>
      <c r="K80" s="69"/>
      <c r="L80" s="32"/>
      <c r="M80" s="32"/>
      <c r="N80" s="70"/>
      <c r="O80" s="69"/>
      <c r="P80" s="32"/>
      <c r="Q80" s="32"/>
      <c r="R80" s="70"/>
      <c r="S80" s="48"/>
      <c r="T80" s="48"/>
      <c r="U80" s="48"/>
      <c r="V80" s="48"/>
    </row>
    <row r="81" spans="1:22" x14ac:dyDescent="0.4">
      <c r="A81" s="72"/>
      <c r="C81" s="40"/>
      <c r="D81" s="38" t="s">
        <v>295</v>
      </c>
      <c r="E81" s="41" t="s">
        <v>294</v>
      </c>
      <c r="F81" s="41"/>
      <c r="G81" s="40"/>
      <c r="H81" s="38" t="s">
        <v>305</v>
      </c>
      <c r="I81" s="41" t="s">
        <v>300</v>
      </c>
      <c r="J81" s="70"/>
      <c r="K81" s="69"/>
      <c r="L81" s="32"/>
      <c r="M81" s="32"/>
      <c r="N81" s="70"/>
      <c r="O81" s="69"/>
      <c r="P81" s="32"/>
      <c r="Q81" s="32"/>
      <c r="R81" s="70"/>
      <c r="S81" s="48"/>
      <c r="T81" s="48"/>
      <c r="U81" s="48"/>
      <c r="V81" s="48"/>
    </row>
    <row r="82" spans="1:22" x14ac:dyDescent="0.4">
      <c r="A82" s="72"/>
      <c r="C82" s="104" t="s">
        <v>297</v>
      </c>
      <c r="D82" s="38" t="s">
        <v>296</v>
      </c>
      <c r="E82" s="38"/>
      <c r="F82" s="41"/>
      <c r="G82" s="69"/>
      <c r="H82" s="32"/>
      <c r="I82" s="41" t="s">
        <v>303</v>
      </c>
      <c r="J82" s="41" t="s">
        <v>299</v>
      </c>
      <c r="K82" s="69"/>
      <c r="L82" s="32"/>
      <c r="M82" s="32"/>
      <c r="N82" s="70"/>
      <c r="O82" s="69"/>
      <c r="P82" s="32"/>
      <c r="Q82" s="32"/>
      <c r="R82" s="70"/>
      <c r="S82" s="48"/>
      <c r="T82" s="48"/>
      <c r="U82" s="48"/>
      <c r="V82" s="48"/>
    </row>
    <row r="83" spans="1:22" x14ac:dyDescent="0.4">
      <c r="A83" s="72"/>
      <c r="C83" s="104" t="s">
        <v>298</v>
      </c>
      <c r="D83" s="32"/>
      <c r="E83" s="38"/>
      <c r="F83" s="41"/>
      <c r="G83" s="69"/>
      <c r="H83" s="32"/>
      <c r="I83" s="32"/>
      <c r="J83" s="41" t="s">
        <v>301</v>
      </c>
      <c r="K83" s="69"/>
      <c r="L83" s="32"/>
      <c r="M83" s="32"/>
      <c r="N83" s="41" t="s">
        <v>343</v>
      </c>
      <c r="O83" s="69"/>
      <c r="P83" s="32"/>
      <c r="Q83" s="32"/>
      <c r="R83" s="70"/>
      <c r="S83" s="48"/>
      <c r="T83" s="48"/>
      <c r="U83" s="48"/>
      <c r="V83" s="48"/>
    </row>
    <row r="84" spans="1:22" x14ac:dyDescent="0.4">
      <c r="A84" s="72"/>
      <c r="C84" s="69"/>
      <c r="D84" s="32"/>
      <c r="E84" s="32"/>
      <c r="F84" s="70"/>
      <c r="G84" s="40"/>
      <c r="H84" s="38"/>
      <c r="I84" s="38"/>
      <c r="J84" s="41"/>
      <c r="K84" s="69"/>
      <c r="L84" s="32"/>
      <c r="M84" s="41" t="s">
        <v>345</v>
      </c>
      <c r="N84" s="41"/>
      <c r="O84" s="69"/>
      <c r="P84" s="32"/>
      <c r="Q84" s="32"/>
      <c r="R84" s="70"/>
      <c r="S84" s="48"/>
      <c r="T84" s="48"/>
      <c r="U84" s="48"/>
      <c r="V84" s="48"/>
    </row>
    <row r="85" spans="1:22" x14ac:dyDescent="0.4">
      <c r="A85" s="72"/>
      <c r="C85" s="69"/>
      <c r="D85" s="32"/>
      <c r="E85" s="32"/>
      <c r="F85" s="70"/>
      <c r="G85" s="69"/>
      <c r="H85" s="32"/>
      <c r="I85" s="32"/>
      <c r="J85" s="70"/>
      <c r="K85" s="69"/>
      <c r="L85" s="41" t="s">
        <v>336</v>
      </c>
      <c r="M85" s="41"/>
      <c r="N85" s="41" t="s">
        <v>340</v>
      </c>
      <c r="O85" s="69"/>
      <c r="P85" s="32"/>
      <c r="Q85" s="32"/>
      <c r="R85" s="70"/>
      <c r="S85" s="48"/>
      <c r="T85" s="48"/>
      <c r="U85" s="48"/>
      <c r="V85" s="48"/>
    </row>
    <row r="86" spans="1:22" x14ac:dyDescent="0.4">
      <c r="A86" s="72"/>
      <c r="C86" s="69"/>
      <c r="D86" s="32"/>
      <c r="E86" s="32"/>
      <c r="F86" s="70"/>
      <c r="G86" s="69"/>
      <c r="H86" s="32"/>
      <c r="I86" s="32"/>
      <c r="J86" s="70"/>
      <c r="K86" s="104" t="s">
        <v>329</v>
      </c>
      <c r="L86" s="41"/>
      <c r="M86" s="41" t="s">
        <v>337</v>
      </c>
      <c r="N86" s="41"/>
      <c r="O86" s="69"/>
      <c r="P86" s="32"/>
      <c r="Q86" s="32"/>
      <c r="R86" s="70"/>
      <c r="S86" s="48"/>
      <c r="T86" s="48"/>
      <c r="U86" s="48"/>
      <c r="V86" s="48"/>
    </row>
    <row r="87" spans="1:22" x14ac:dyDescent="0.4">
      <c r="A87" s="72"/>
      <c r="C87" s="69"/>
      <c r="D87" s="32"/>
      <c r="E87" s="32"/>
      <c r="F87" s="70"/>
      <c r="G87" s="69"/>
      <c r="H87" s="32"/>
      <c r="I87" s="32"/>
      <c r="J87" s="70"/>
      <c r="K87" s="104"/>
      <c r="L87" s="41" t="s">
        <v>327</v>
      </c>
      <c r="M87" s="41"/>
      <c r="N87" s="41" t="s">
        <v>341</v>
      </c>
      <c r="O87" s="69"/>
      <c r="P87" s="32"/>
      <c r="Q87" s="32"/>
      <c r="R87" s="70"/>
      <c r="S87" s="48"/>
      <c r="T87" s="48"/>
      <c r="U87" s="48"/>
      <c r="V87" s="48"/>
    </row>
    <row r="88" spans="1:22" x14ac:dyDescent="0.4">
      <c r="A88" s="72"/>
      <c r="C88" s="69"/>
      <c r="D88" s="32"/>
      <c r="E88" s="32"/>
      <c r="F88" s="70"/>
      <c r="G88" s="69"/>
      <c r="H88" s="32"/>
      <c r="I88" s="32"/>
      <c r="J88" s="70"/>
      <c r="K88" s="104"/>
      <c r="L88" s="41"/>
      <c r="M88" s="41" t="s">
        <v>325</v>
      </c>
      <c r="N88" s="41"/>
      <c r="O88" s="69"/>
      <c r="P88" s="32"/>
      <c r="Q88" s="32"/>
      <c r="R88" s="70"/>
      <c r="S88" s="48"/>
      <c r="T88" s="48"/>
      <c r="U88" s="48"/>
      <c r="V88" s="48"/>
    </row>
    <row r="89" spans="1:22" x14ac:dyDescent="0.4">
      <c r="A89" s="72"/>
      <c r="C89" s="69"/>
      <c r="D89" s="32"/>
      <c r="E89" s="32"/>
      <c r="F89" s="70"/>
      <c r="G89" s="69"/>
      <c r="H89" s="32"/>
      <c r="I89" s="32"/>
      <c r="J89" s="70"/>
      <c r="K89" s="104"/>
      <c r="L89" s="41"/>
      <c r="M89" s="41"/>
      <c r="N89" s="41" t="s">
        <v>339</v>
      </c>
      <c r="O89" s="69"/>
      <c r="P89" s="32"/>
      <c r="Q89" s="32"/>
      <c r="R89" s="70"/>
      <c r="S89" s="48"/>
      <c r="T89" s="48"/>
      <c r="U89" s="48"/>
      <c r="V89" s="48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U89"/>
  <sheetViews>
    <sheetView workbookViewId="0">
      <pane xSplit="1" topLeftCell="B1" activePane="topRight" state="frozen"/>
      <selection activeCell="A4" sqref="A4"/>
      <selection pane="topRight" activeCell="J25" sqref="J25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23" t="s">
        <v>110</v>
      </c>
      <c r="C1" s="224"/>
      <c r="D1" s="224"/>
      <c r="E1" s="225"/>
      <c r="F1" s="226" t="s">
        <v>111</v>
      </c>
      <c r="G1" s="224"/>
      <c r="H1" s="224"/>
      <c r="I1" s="224"/>
      <c r="J1" s="223" t="s">
        <v>186</v>
      </c>
      <c r="K1" s="224"/>
      <c r="L1" s="224"/>
      <c r="M1" s="225"/>
      <c r="N1" s="223" t="s">
        <v>189</v>
      </c>
      <c r="O1" s="224"/>
      <c r="P1" s="224"/>
      <c r="Q1" s="225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7" t="s">
        <v>21</v>
      </c>
      <c r="S3" s="228"/>
      <c r="T3" s="228"/>
      <c r="U3" s="229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20" t="s">
        <v>288</v>
      </c>
      <c r="S5" s="221"/>
      <c r="T5" s="221"/>
      <c r="U5" s="222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20" t="s">
        <v>289</v>
      </c>
      <c r="S6" s="221"/>
      <c r="T6" s="221"/>
      <c r="U6" s="222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41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/>
      <c r="K13" s="41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/>
      <c r="L14" s="41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/>
      <c r="K15" s="41"/>
      <c r="L15" s="41"/>
      <c r="M15" s="41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/>
      <c r="L16" s="38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/>
      <c r="K17" s="38"/>
      <c r="L17" s="41" t="s">
        <v>326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0"/>
      <c r="K18" s="41" t="s">
        <v>324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328</v>
      </c>
      <c r="K19" s="41"/>
      <c r="L19" s="41" t="s">
        <v>241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299</v>
      </c>
      <c r="G20" s="38"/>
      <c r="H20" s="38"/>
      <c r="J20" s="41"/>
      <c r="K20" s="41" t="s">
        <v>243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301</v>
      </c>
      <c r="G21" s="41" t="s">
        <v>300</v>
      </c>
      <c r="J21" s="41" t="s">
        <v>246</v>
      </c>
      <c r="K21" s="41"/>
      <c r="L21" s="41" t="s">
        <v>244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41" t="s">
        <v>303</v>
      </c>
      <c r="H22" s="38" t="s">
        <v>302</v>
      </c>
      <c r="I22" s="41"/>
      <c r="J22" s="41"/>
      <c r="K22" s="41" t="s">
        <v>122</v>
      </c>
      <c r="L22" s="41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38" t="s">
        <v>305</v>
      </c>
      <c r="J23" s="41" t="s">
        <v>249</v>
      </c>
      <c r="K23" s="41"/>
      <c r="L23" s="41" t="s">
        <v>125</v>
      </c>
      <c r="M23" s="41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I24" s="41" t="s">
        <v>304</v>
      </c>
      <c r="J24" s="41"/>
      <c r="K24" s="41" t="s">
        <v>123</v>
      </c>
      <c r="L24" s="38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 t="s">
        <v>306</v>
      </c>
      <c r="J25" s="41" t="s">
        <v>120</v>
      </c>
      <c r="K25" s="38"/>
      <c r="L25" s="41" t="s">
        <v>336</v>
      </c>
      <c r="M25" s="41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0"/>
      <c r="K26" s="41" t="s">
        <v>345</v>
      </c>
      <c r="L26" s="41"/>
      <c r="M26" s="41" t="s">
        <v>330</v>
      </c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343</v>
      </c>
      <c r="K27" s="41"/>
      <c r="L27" s="41" t="s">
        <v>327</v>
      </c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F28" s="41" t="s">
        <v>278</v>
      </c>
      <c r="G28" s="38"/>
      <c r="H28" s="38"/>
      <c r="J28" s="41"/>
      <c r="K28" s="41" t="s">
        <v>337</v>
      </c>
      <c r="L28" s="41"/>
      <c r="M28" s="41" t="s">
        <v>331</v>
      </c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F29" s="41" t="s">
        <v>279</v>
      </c>
      <c r="G29" s="38" t="s">
        <v>280</v>
      </c>
      <c r="J29" s="41" t="s">
        <v>340</v>
      </c>
      <c r="K29" s="41"/>
      <c r="L29" s="41" t="s">
        <v>333</v>
      </c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F30" s="40"/>
      <c r="G30" s="38" t="s">
        <v>281</v>
      </c>
      <c r="H30" s="41" t="s">
        <v>282</v>
      </c>
      <c r="J30" s="41"/>
      <c r="K30" s="41" t="s">
        <v>325</v>
      </c>
      <c r="L30" s="41"/>
      <c r="M30" s="41" t="s">
        <v>332</v>
      </c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H31" s="41" t="s">
        <v>283</v>
      </c>
      <c r="I31" s="41" t="s">
        <v>284</v>
      </c>
      <c r="J31" s="41" t="s">
        <v>341</v>
      </c>
      <c r="K31" s="41"/>
      <c r="L31" s="41" t="s">
        <v>334</v>
      </c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H32" s="38"/>
      <c r="I32" s="41" t="s">
        <v>285</v>
      </c>
      <c r="J32" s="41"/>
      <c r="K32" s="41" t="s">
        <v>338</v>
      </c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1" t="s">
        <v>339</v>
      </c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0A12-4017-4076-ABD8-4D430C674B85}">
  <dimension ref="A1:U89"/>
  <sheetViews>
    <sheetView workbookViewId="0">
      <selection activeCell="J8" sqref="J8:K10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23" t="s">
        <v>110</v>
      </c>
      <c r="C1" s="224"/>
      <c r="D1" s="224"/>
      <c r="E1" s="225"/>
      <c r="F1" s="226" t="s">
        <v>111</v>
      </c>
      <c r="G1" s="224"/>
      <c r="H1" s="224"/>
      <c r="I1" s="224"/>
      <c r="J1" s="223" t="s">
        <v>186</v>
      </c>
      <c r="K1" s="224"/>
      <c r="L1" s="224"/>
      <c r="M1" s="225"/>
      <c r="N1" s="223" t="s">
        <v>189</v>
      </c>
      <c r="O1" s="224"/>
      <c r="P1" s="224"/>
      <c r="Q1" s="225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7" t="s">
        <v>21</v>
      </c>
      <c r="S3" s="228"/>
      <c r="T3" s="228"/>
      <c r="U3" s="229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20" t="s">
        <v>288</v>
      </c>
      <c r="S5" s="221"/>
      <c r="T5" s="221"/>
      <c r="U5" s="222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20" t="s">
        <v>289</v>
      </c>
      <c r="S6" s="221"/>
      <c r="T6" s="221"/>
      <c r="U6" s="222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74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 t="s">
        <v>328</v>
      </c>
      <c r="K13" s="74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 t="s">
        <v>324</v>
      </c>
      <c r="L14" s="74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 t="s">
        <v>246</v>
      </c>
      <c r="K15" s="41"/>
      <c r="L15" s="41" t="s">
        <v>326</v>
      </c>
      <c r="M15" s="74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 t="s">
        <v>243</v>
      </c>
      <c r="L16" s="41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 t="s">
        <v>249</v>
      </c>
      <c r="K17" s="41"/>
      <c r="L17" s="41" t="s">
        <v>241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1"/>
      <c r="K18" s="41" t="s">
        <v>122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120</v>
      </c>
      <c r="K19" s="41"/>
      <c r="L19" s="41" t="s">
        <v>244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398</v>
      </c>
      <c r="G20" s="38"/>
      <c r="H20" s="38"/>
      <c r="J20" s="75"/>
      <c r="K20" s="41" t="s">
        <v>123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399</v>
      </c>
      <c r="G21" s="38" t="s">
        <v>396</v>
      </c>
      <c r="J21" s="41" t="s">
        <v>343</v>
      </c>
      <c r="K21" s="76"/>
      <c r="L21" s="41" t="s">
        <v>125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38" t="s">
        <v>397</v>
      </c>
      <c r="H22" s="41" t="s">
        <v>394</v>
      </c>
      <c r="J22" s="41"/>
      <c r="K22" s="41" t="s">
        <v>345</v>
      </c>
      <c r="L22" s="76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41" t="s">
        <v>395</v>
      </c>
      <c r="I23" s="41" t="s">
        <v>392</v>
      </c>
      <c r="J23" s="41" t="s">
        <v>340</v>
      </c>
      <c r="K23" s="41"/>
      <c r="L23" s="41" t="s">
        <v>336</v>
      </c>
      <c r="M23" s="74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H24" s="38"/>
      <c r="I24" s="41" t="s">
        <v>393</v>
      </c>
      <c r="J24" s="41"/>
      <c r="K24" s="41" t="s">
        <v>337</v>
      </c>
      <c r="L24" s="41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/>
      <c r="J25" s="41" t="s">
        <v>341</v>
      </c>
      <c r="K25" s="41"/>
      <c r="L25" s="41" t="s">
        <v>327</v>
      </c>
      <c r="M25" s="74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1"/>
      <c r="K26" s="41" t="s">
        <v>325</v>
      </c>
      <c r="L26" s="77"/>
      <c r="M26" s="41"/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339</v>
      </c>
      <c r="K27" s="77"/>
      <c r="L27" s="48"/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J28" s="77"/>
      <c r="K28" s="48"/>
      <c r="L28" s="41"/>
      <c r="M28" s="41"/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J29" s="48"/>
      <c r="K29" s="48"/>
      <c r="L29" s="41"/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J30" s="48"/>
      <c r="K30" s="48"/>
      <c r="L30" s="41"/>
      <c r="M30" s="41"/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J31" s="48"/>
      <c r="K31" s="41"/>
      <c r="L31" s="41"/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J32" s="48"/>
      <c r="K32" s="41"/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8"/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23" t="s">
        <v>110</v>
      </c>
      <c r="C1" s="224"/>
      <c r="D1" s="224"/>
      <c r="E1" s="225"/>
      <c r="F1" s="226" t="s">
        <v>111</v>
      </c>
      <c r="G1" s="224"/>
      <c r="H1" s="224"/>
      <c r="I1" s="224"/>
      <c r="J1" s="223" t="s">
        <v>186</v>
      </c>
      <c r="K1" s="224"/>
      <c r="L1" s="224"/>
      <c r="M1" s="225"/>
      <c r="N1" s="223" t="s">
        <v>189</v>
      </c>
      <c r="O1" s="224"/>
      <c r="P1" s="224"/>
      <c r="Q1" s="225"/>
    </row>
    <row r="2" spans="1:21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2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7" t="s">
        <v>21</v>
      </c>
      <c r="S3" s="228"/>
      <c r="T3" s="228"/>
      <c r="U3" s="229"/>
    </row>
    <row r="4" spans="1:21" x14ac:dyDescent="0.4">
      <c r="A4" s="39" t="s">
        <v>112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53</v>
      </c>
      <c r="S4" s="38" t="s">
        <v>54</v>
      </c>
      <c r="T4" s="38" t="s">
        <v>55</v>
      </c>
      <c r="U4" s="34"/>
    </row>
    <row r="5" spans="1:21" x14ac:dyDescent="0.4">
      <c r="A5" s="39" t="s">
        <v>10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20" t="s">
        <v>56</v>
      </c>
      <c r="S5" s="221"/>
      <c r="T5" s="221"/>
      <c r="U5" s="222"/>
    </row>
    <row r="6" spans="1:21" x14ac:dyDescent="0.4">
      <c r="A6" s="39" t="s">
        <v>11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20" t="s">
        <v>268</v>
      </c>
      <c r="S6" s="221"/>
      <c r="T6" s="221"/>
      <c r="U6" s="222"/>
    </row>
    <row r="7" spans="1:21" x14ac:dyDescent="0.4">
      <c r="A7" s="39" t="s">
        <v>13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269</v>
      </c>
      <c r="T7" s="26"/>
      <c r="U7" s="34"/>
    </row>
    <row r="8" spans="1:21" x14ac:dyDescent="0.4">
      <c r="A8" s="39" t="s">
        <v>15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17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19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58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60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62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64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66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68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84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82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86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88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99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105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107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113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114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115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C660-E0F7-42CA-A735-97D9F14E6FE0}">
  <dimension ref="A2:K18"/>
  <sheetViews>
    <sheetView workbookViewId="0">
      <selection activeCell="F21" sqref="F21"/>
    </sheetView>
  </sheetViews>
  <sheetFormatPr defaultRowHeight="13.9" x14ac:dyDescent="0.4"/>
  <cols>
    <col min="3" max="3" width="8.796875" customWidth="1"/>
  </cols>
  <sheetData>
    <row r="2" spans="1:11" x14ac:dyDescent="0.4">
      <c r="C2">
        <v>43</v>
      </c>
      <c r="D2">
        <v>38</v>
      </c>
      <c r="E2">
        <v>33</v>
      </c>
      <c r="F2">
        <v>28</v>
      </c>
      <c r="G2">
        <v>23</v>
      </c>
      <c r="H2">
        <v>18</v>
      </c>
      <c r="I2">
        <v>13</v>
      </c>
      <c r="J2">
        <v>8</v>
      </c>
      <c r="K2">
        <v>3</v>
      </c>
    </row>
    <row r="3" spans="1:11" x14ac:dyDescent="0.4">
      <c r="C3">
        <v>42</v>
      </c>
      <c r="D3">
        <v>37</v>
      </c>
      <c r="E3">
        <v>32</v>
      </c>
      <c r="F3">
        <v>27</v>
      </c>
      <c r="G3">
        <v>22</v>
      </c>
      <c r="H3">
        <v>17</v>
      </c>
      <c r="I3">
        <v>12</v>
      </c>
      <c r="J3">
        <v>7</v>
      </c>
      <c r="K3">
        <v>2</v>
      </c>
    </row>
    <row r="4" spans="1:11" x14ac:dyDescent="0.4">
      <c r="C4">
        <v>41</v>
      </c>
      <c r="D4">
        <v>36</v>
      </c>
      <c r="E4">
        <v>31</v>
      </c>
      <c r="F4">
        <v>26</v>
      </c>
      <c r="G4">
        <v>21</v>
      </c>
      <c r="H4">
        <v>16</v>
      </c>
      <c r="I4">
        <v>11</v>
      </c>
      <c r="J4">
        <v>6</v>
      </c>
      <c r="K4">
        <v>1</v>
      </c>
    </row>
    <row r="5" spans="1:11" x14ac:dyDescent="0.4">
      <c r="C5">
        <v>40</v>
      </c>
      <c r="D5">
        <v>35</v>
      </c>
      <c r="E5">
        <v>30</v>
      </c>
      <c r="F5">
        <v>25</v>
      </c>
      <c r="G5">
        <v>20</v>
      </c>
      <c r="H5">
        <v>15</v>
      </c>
      <c r="I5">
        <v>10</v>
      </c>
      <c r="J5">
        <v>5</v>
      </c>
    </row>
    <row r="6" spans="1:11" x14ac:dyDescent="0.4">
      <c r="C6">
        <v>39</v>
      </c>
      <c r="D6">
        <v>34</v>
      </c>
      <c r="E6">
        <v>29</v>
      </c>
      <c r="F6">
        <v>24</v>
      </c>
      <c r="G6">
        <v>19</v>
      </c>
      <c r="H6">
        <v>14</v>
      </c>
      <c r="I6">
        <v>9</v>
      </c>
      <c r="J6">
        <v>4</v>
      </c>
    </row>
    <row r="9" spans="1:11" x14ac:dyDescent="0.4">
      <c r="B9">
        <v>1</v>
      </c>
      <c r="C9">
        <v>8</v>
      </c>
      <c r="D9">
        <v>9</v>
      </c>
      <c r="E9">
        <v>16</v>
      </c>
    </row>
    <row r="10" spans="1:11" x14ac:dyDescent="0.4">
      <c r="B10">
        <v>2</v>
      </c>
      <c r="C10">
        <v>7</v>
      </c>
      <c r="D10">
        <v>10</v>
      </c>
      <c r="E10">
        <v>15</v>
      </c>
    </row>
    <row r="11" spans="1:11" x14ac:dyDescent="0.4">
      <c r="B11">
        <v>3</v>
      </c>
      <c r="C11">
        <v>6</v>
      </c>
      <c r="D11">
        <v>11</v>
      </c>
      <c r="E11">
        <v>14</v>
      </c>
    </row>
    <row r="12" spans="1:11" x14ac:dyDescent="0.4">
      <c r="B12">
        <v>4</v>
      </c>
      <c r="C12">
        <v>5</v>
      </c>
      <c r="D12">
        <v>12</v>
      </c>
      <c r="E12">
        <v>13</v>
      </c>
    </row>
    <row r="14" spans="1:11" x14ac:dyDescent="0.4">
      <c r="B14" t="s">
        <v>8</v>
      </c>
    </row>
    <row r="15" spans="1:11" x14ac:dyDescent="0.4">
      <c r="A15" t="s">
        <v>4</v>
      </c>
      <c r="B15">
        <v>0</v>
      </c>
      <c r="C15">
        <v>7</v>
      </c>
      <c r="D15">
        <v>8</v>
      </c>
      <c r="E15">
        <v>12</v>
      </c>
    </row>
    <row r="16" spans="1:11" x14ac:dyDescent="0.4">
      <c r="A16" t="s">
        <v>5</v>
      </c>
      <c r="B16">
        <v>1</v>
      </c>
      <c r="C16">
        <v>6</v>
      </c>
      <c r="D16">
        <v>9</v>
      </c>
      <c r="E16">
        <v>13</v>
      </c>
    </row>
    <row r="17" spans="1:5" x14ac:dyDescent="0.4">
      <c r="A17" t="s">
        <v>6</v>
      </c>
      <c r="B17">
        <v>2</v>
      </c>
      <c r="C17">
        <v>5</v>
      </c>
      <c r="D17">
        <v>10</v>
      </c>
      <c r="E17">
        <v>14</v>
      </c>
    </row>
    <row r="18" spans="1:5" x14ac:dyDescent="0.4">
      <c r="A18" t="s">
        <v>7</v>
      </c>
      <c r="B18">
        <v>3</v>
      </c>
      <c r="C18">
        <v>4</v>
      </c>
      <c r="D18">
        <v>11</v>
      </c>
      <c r="E18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651</v>
      </c>
      <c r="B1" t="s">
        <v>654</v>
      </c>
      <c r="C1" t="s">
        <v>652</v>
      </c>
      <c r="D1" t="s">
        <v>653</v>
      </c>
      <c r="E1" t="s">
        <v>540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5">
        <v>0</v>
      </c>
      <c r="B1" s="108"/>
      <c r="C1" s="66"/>
      <c r="D1" s="66"/>
      <c r="E1" s="66"/>
      <c r="F1" s="66"/>
      <c r="G1" s="66"/>
      <c r="H1" s="66"/>
      <c r="I1" s="66"/>
      <c r="J1" s="66"/>
      <c r="K1" s="66"/>
      <c r="L1" s="66"/>
      <c r="M1" s="68"/>
    </row>
    <row r="2" spans="1:23" x14ac:dyDescent="0.4">
      <c r="A2" s="40">
        <v>1</v>
      </c>
      <c r="B2" s="109" t="s">
        <v>552</v>
      </c>
      <c r="C2" s="110" t="s">
        <v>40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9" t="s">
        <v>553</v>
      </c>
      <c r="C3" s="110" t="s">
        <v>98</v>
      </c>
      <c r="D3" s="110" t="s">
        <v>41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9" t="s">
        <v>554</v>
      </c>
      <c r="C4" s="110" t="s">
        <v>96</v>
      </c>
      <c r="D4" s="110" t="s">
        <v>97</v>
      </c>
      <c r="E4" s="110" t="s">
        <v>43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9" t="s">
        <v>581</v>
      </c>
      <c r="C5" s="110" t="s">
        <v>116</v>
      </c>
      <c r="D5" s="110" t="s">
        <v>242</v>
      </c>
      <c r="E5" s="110" t="s">
        <v>245</v>
      </c>
      <c r="F5" s="110" t="s">
        <v>267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9" t="s">
        <v>582</v>
      </c>
      <c r="C6" s="110" t="s">
        <v>124</v>
      </c>
      <c r="D6" s="110" t="s">
        <v>244</v>
      </c>
      <c r="E6" s="110" t="s">
        <v>248</v>
      </c>
      <c r="F6" s="110" t="s">
        <v>335</v>
      </c>
      <c r="G6" s="110" t="s">
        <v>327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9" t="s">
        <v>583</v>
      </c>
      <c r="C7" s="110" t="s">
        <v>121</v>
      </c>
      <c r="D7" s="110" t="s">
        <v>247</v>
      </c>
      <c r="E7" s="110" t="s">
        <v>250</v>
      </c>
      <c r="F7" s="110" t="s">
        <v>344</v>
      </c>
      <c r="G7" s="110" t="s">
        <v>337</v>
      </c>
      <c r="H7" s="110" t="s">
        <v>325</v>
      </c>
      <c r="I7" s="38"/>
      <c r="J7" s="38"/>
      <c r="K7" s="38"/>
      <c r="L7" s="38"/>
      <c r="M7" s="41"/>
    </row>
    <row r="8" spans="1:23" x14ac:dyDescent="0.4">
      <c r="A8" s="40">
        <v>7</v>
      </c>
      <c r="B8" s="109" t="s">
        <v>584</v>
      </c>
      <c r="C8" s="110" t="s">
        <v>119</v>
      </c>
      <c r="D8" s="110" t="s">
        <v>249</v>
      </c>
      <c r="E8" s="110" t="s">
        <v>251</v>
      </c>
      <c r="F8" s="110" t="s">
        <v>342</v>
      </c>
      <c r="G8" s="110" t="s">
        <v>340</v>
      </c>
      <c r="H8" s="110" t="s">
        <v>341</v>
      </c>
      <c r="I8" s="110" t="s">
        <v>339</v>
      </c>
      <c r="J8" s="38"/>
      <c r="K8" s="38"/>
      <c r="L8" s="38"/>
      <c r="M8" s="41"/>
    </row>
    <row r="9" spans="1:23" x14ac:dyDescent="0.4">
      <c r="A9" s="40">
        <v>8</v>
      </c>
      <c r="B9" s="109" t="s">
        <v>585</v>
      </c>
      <c r="C9" s="110" t="s">
        <v>127</v>
      </c>
      <c r="D9" s="110" t="s">
        <v>261</v>
      </c>
      <c r="E9" s="110" t="s">
        <v>263</v>
      </c>
      <c r="F9" s="110" t="s">
        <v>555</v>
      </c>
      <c r="G9" s="110" t="s">
        <v>556</v>
      </c>
      <c r="H9" s="110" t="s">
        <v>557</v>
      </c>
      <c r="I9" s="110" t="s">
        <v>567</v>
      </c>
      <c r="J9" s="110" t="s">
        <v>568</v>
      </c>
      <c r="K9" s="38"/>
      <c r="L9" s="38"/>
      <c r="M9" s="41"/>
    </row>
    <row r="10" spans="1:23" x14ac:dyDescent="0.4">
      <c r="A10" s="40">
        <v>9</v>
      </c>
      <c r="B10" s="109" t="s">
        <v>586</v>
      </c>
      <c r="C10" s="110" t="s">
        <v>130</v>
      </c>
      <c r="D10" s="110" t="s">
        <v>259</v>
      </c>
      <c r="E10" s="110" t="s">
        <v>262</v>
      </c>
      <c r="F10" s="110" t="s">
        <v>558</v>
      </c>
      <c r="G10" s="110" t="s">
        <v>559</v>
      </c>
      <c r="H10" s="110" t="s">
        <v>560</v>
      </c>
      <c r="I10" s="110" t="s">
        <v>569</v>
      </c>
      <c r="J10" s="110" t="s">
        <v>570</v>
      </c>
      <c r="K10" s="110" t="s">
        <v>571</v>
      </c>
      <c r="L10" s="38"/>
      <c r="M10" s="41"/>
    </row>
    <row r="11" spans="1:23" x14ac:dyDescent="0.4">
      <c r="A11" s="40">
        <v>10</v>
      </c>
      <c r="B11" s="109" t="s">
        <v>587</v>
      </c>
      <c r="C11" s="110" t="s">
        <v>133</v>
      </c>
      <c r="D11" s="110" t="s">
        <v>256</v>
      </c>
      <c r="E11" s="110" t="s">
        <v>260</v>
      </c>
      <c r="F11" s="110" t="s">
        <v>561</v>
      </c>
      <c r="G11" s="110" t="s">
        <v>562</v>
      </c>
      <c r="H11" s="110" t="s">
        <v>563</v>
      </c>
      <c r="I11" s="110" t="s">
        <v>572</v>
      </c>
      <c r="J11" s="110" t="s">
        <v>573</v>
      </c>
      <c r="K11" s="110" t="s">
        <v>574</v>
      </c>
      <c r="L11" s="110" t="s">
        <v>575</v>
      </c>
      <c r="M11" s="41"/>
    </row>
    <row r="12" spans="1:23" ht="14.25" thickBot="1" x14ac:dyDescent="0.45">
      <c r="A12" s="35">
        <v>11</v>
      </c>
      <c r="B12" s="111" t="s">
        <v>588</v>
      </c>
      <c r="C12" s="112" t="s">
        <v>136</v>
      </c>
      <c r="D12" s="112" t="s">
        <v>254</v>
      </c>
      <c r="E12" s="112" t="s">
        <v>257</v>
      </c>
      <c r="F12" s="113" t="s">
        <v>564</v>
      </c>
      <c r="G12" s="112" t="s">
        <v>565</v>
      </c>
      <c r="H12" s="112" t="s">
        <v>566</v>
      </c>
      <c r="I12" s="112" t="s">
        <v>576</v>
      </c>
      <c r="J12" s="112" t="s">
        <v>577</v>
      </c>
      <c r="K12" s="112" t="s">
        <v>578</v>
      </c>
      <c r="L12" s="112" t="s">
        <v>579</v>
      </c>
      <c r="M12" s="114" t="s">
        <v>580</v>
      </c>
    </row>
    <row r="14" spans="1:23" x14ac:dyDescent="0.4">
      <c r="A14" s="24" t="s">
        <v>109</v>
      </c>
      <c r="B14" s="100"/>
      <c r="C14" s="101" t="s">
        <v>584</v>
      </c>
      <c r="D14" s="102" t="s">
        <v>119</v>
      </c>
      <c r="E14" s="102" t="s">
        <v>249</v>
      </c>
      <c r="F14" s="102" t="s">
        <v>251</v>
      </c>
      <c r="G14" s="102" t="s">
        <v>342</v>
      </c>
      <c r="H14" s="102" t="s">
        <v>340</v>
      </c>
      <c r="I14" s="102" t="s">
        <v>341</v>
      </c>
      <c r="J14" s="102" t="s">
        <v>339</v>
      </c>
      <c r="K14" s="101" t="s">
        <v>585</v>
      </c>
      <c r="L14" s="102" t="s">
        <v>127</v>
      </c>
      <c r="M14" s="102" t="s">
        <v>261</v>
      </c>
      <c r="N14" s="102" t="s">
        <v>263</v>
      </c>
      <c r="O14" s="102" t="s">
        <v>555</v>
      </c>
      <c r="P14" s="102" t="s">
        <v>556</v>
      </c>
      <c r="Q14" s="102" t="s">
        <v>557</v>
      </c>
      <c r="R14" s="102" t="s">
        <v>567</v>
      </c>
      <c r="S14" s="102" t="s">
        <v>568</v>
      </c>
      <c r="T14" s="24" t="s">
        <v>590</v>
      </c>
      <c r="U14" s="24" t="s">
        <v>590</v>
      </c>
      <c r="V14" s="24" t="s">
        <v>590</v>
      </c>
      <c r="W14" s="24" t="s">
        <v>590</v>
      </c>
    </row>
    <row r="15" spans="1:23" x14ac:dyDescent="0.4">
      <c r="A15" s="24" t="s">
        <v>4</v>
      </c>
      <c r="B15" s="101" t="s">
        <v>552</v>
      </c>
      <c r="C15" s="102" t="s">
        <v>40</v>
      </c>
      <c r="D15" s="101" t="s">
        <v>583</v>
      </c>
      <c r="E15" s="102" t="s">
        <v>121</v>
      </c>
      <c r="F15" s="102" t="s">
        <v>247</v>
      </c>
      <c r="G15" s="102" t="s">
        <v>250</v>
      </c>
      <c r="H15" s="102" t="s">
        <v>344</v>
      </c>
      <c r="I15" s="102" t="s">
        <v>337</v>
      </c>
      <c r="J15" s="102" t="s">
        <v>325</v>
      </c>
      <c r="K15" s="101" t="s">
        <v>586</v>
      </c>
      <c r="L15" s="102" t="s">
        <v>130</v>
      </c>
      <c r="M15" s="102" t="s">
        <v>259</v>
      </c>
      <c r="N15" s="102" t="s">
        <v>262</v>
      </c>
      <c r="O15" s="102" t="s">
        <v>558</v>
      </c>
      <c r="P15" s="102" t="s">
        <v>559</v>
      </c>
      <c r="Q15" s="102" t="s">
        <v>560</v>
      </c>
      <c r="R15" s="102" t="s">
        <v>569</v>
      </c>
      <c r="S15" s="102" t="s">
        <v>570</v>
      </c>
      <c r="T15" s="102" t="s">
        <v>571</v>
      </c>
      <c r="U15" s="24" t="s">
        <v>590</v>
      </c>
      <c r="V15" s="24" t="s">
        <v>590</v>
      </c>
      <c r="W15" s="24" t="s">
        <v>590</v>
      </c>
    </row>
    <row r="16" spans="1:23" x14ac:dyDescent="0.4">
      <c r="A16" s="24" t="s">
        <v>5</v>
      </c>
      <c r="B16" s="101" t="s">
        <v>553</v>
      </c>
      <c r="C16" s="102" t="s">
        <v>98</v>
      </c>
      <c r="D16" s="102" t="s">
        <v>41</v>
      </c>
      <c r="E16" s="101" t="s">
        <v>582</v>
      </c>
      <c r="F16" s="102" t="s">
        <v>124</v>
      </c>
      <c r="G16" s="102" t="s">
        <v>244</v>
      </c>
      <c r="H16" s="102" t="s">
        <v>248</v>
      </c>
      <c r="I16" s="102" t="s">
        <v>335</v>
      </c>
      <c r="J16" s="102" t="s">
        <v>327</v>
      </c>
      <c r="K16" s="101" t="s">
        <v>587</v>
      </c>
      <c r="L16" s="102" t="s">
        <v>133</v>
      </c>
      <c r="M16" s="102" t="s">
        <v>256</v>
      </c>
      <c r="N16" s="102" t="s">
        <v>260</v>
      </c>
      <c r="O16" s="102" t="s">
        <v>561</v>
      </c>
      <c r="P16" s="102" t="s">
        <v>562</v>
      </c>
      <c r="Q16" s="102" t="s">
        <v>563</v>
      </c>
      <c r="R16" s="102" t="s">
        <v>572</v>
      </c>
      <c r="S16" s="102" t="s">
        <v>573</v>
      </c>
      <c r="T16" s="102" t="s">
        <v>574</v>
      </c>
      <c r="U16" s="102" t="s">
        <v>575</v>
      </c>
      <c r="V16" s="24" t="s">
        <v>590</v>
      </c>
      <c r="W16" s="24" t="s">
        <v>590</v>
      </c>
    </row>
    <row r="17" spans="1:23" x14ac:dyDescent="0.4">
      <c r="A17" s="24" t="s">
        <v>6</v>
      </c>
      <c r="B17" s="101" t="s">
        <v>554</v>
      </c>
      <c r="C17" s="102" t="s">
        <v>96</v>
      </c>
      <c r="D17" s="102" t="s">
        <v>97</v>
      </c>
      <c r="E17" s="102" t="s">
        <v>43</v>
      </c>
      <c r="F17" s="101" t="s">
        <v>581</v>
      </c>
      <c r="G17" s="102" t="s">
        <v>116</v>
      </c>
      <c r="H17" s="102" t="s">
        <v>242</v>
      </c>
      <c r="I17" s="102" t="s">
        <v>245</v>
      </c>
      <c r="J17" s="102" t="s">
        <v>267</v>
      </c>
      <c r="K17" s="101" t="s">
        <v>588</v>
      </c>
      <c r="L17" s="102" t="s">
        <v>136</v>
      </c>
      <c r="M17" s="102" t="s">
        <v>254</v>
      </c>
      <c r="N17" s="102" t="s">
        <v>257</v>
      </c>
      <c r="O17" s="103" t="s">
        <v>564</v>
      </c>
      <c r="P17" s="102" t="s">
        <v>565</v>
      </c>
      <c r="Q17" s="102" t="s">
        <v>566</v>
      </c>
      <c r="R17" s="102" t="s">
        <v>576</v>
      </c>
      <c r="S17" s="102" t="s">
        <v>577</v>
      </c>
      <c r="T17" s="102" t="s">
        <v>578</v>
      </c>
      <c r="U17" s="102" t="s">
        <v>579</v>
      </c>
      <c r="V17" s="102" t="s">
        <v>580</v>
      </c>
      <c r="W17" s="24" t="s">
        <v>590</v>
      </c>
    </row>
    <row r="19" spans="1:23" x14ac:dyDescent="0.4">
      <c r="A19" s="24" t="s">
        <v>109</v>
      </c>
      <c r="B19" s="101" t="s">
        <v>585</v>
      </c>
      <c r="C19" s="102" t="s">
        <v>127</v>
      </c>
      <c r="D19" s="102" t="s">
        <v>261</v>
      </c>
      <c r="E19" s="102" t="s">
        <v>263</v>
      </c>
      <c r="F19" s="102" t="s">
        <v>555</v>
      </c>
      <c r="G19" s="102" t="s">
        <v>556</v>
      </c>
      <c r="H19" s="102" t="s">
        <v>557</v>
      </c>
      <c r="I19" s="102" t="s">
        <v>567</v>
      </c>
      <c r="J19" s="102" t="s">
        <v>568</v>
      </c>
    </row>
    <row r="20" spans="1:23" x14ac:dyDescent="0.4">
      <c r="A20" s="24" t="s">
        <v>4</v>
      </c>
      <c r="B20" s="101" t="s">
        <v>586</v>
      </c>
      <c r="C20" s="102" t="s">
        <v>130</v>
      </c>
      <c r="D20" s="102" t="s">
        <v>259</v>
      </c>
      <c r="E20" s="102" t="s">
        <v>262</v>
      </c>
      <c r="F20" s="102" t="s">
        <v>558</v>
      </c>
      <c r="G20" s="102" t="s">
        <v>559</v>
      </c>
      <c r="H20" s="102" t="s">
        <v>560</v>
      </c>
      <c r="I20" s="102" t="s">
        <v>569</v>
      </c>
      <c r="J20" s="102" t="s">
        <v>570</v>
      </c>
      <c r="K20" s="102" t="s">
        <v>571</v>
      </c>
    </row>
    <row r="21" spans="1:23" x14ac:dyDescent="0.4">
      <c r="A21" s="24" t="s">
        <v>5</v>
      </c>
      <c r="B21" s="101" t="s">
        <v>587</v>
      </c>
      <c r="C21" s="102" t="s">
        <v>133</v>
      </c>
      <c r="D21" s="102" t="s">
        <v>256</v>
      </c>
      <c r="E21" s="102" t="s">
        <v>260</v>
      </c>
      <c r="F21" s="102" t="s">
        <v>561</v>
      </c>
      <c r="G21" s="102" t="s">
        <v>562</v>
      </c>
      <c r="H21" s="102" t="s">
        <v>563</v>
      </c>
      <c r="I21" s="102" t="s">
        <v>572</v>
      </c>
      <c r="J21" s="102" t="s">
        <v>573</v>
      </c>
      <c r="K21" s="102" t="s">
        <v>574</v>
      </c>
      <c r="L21" s="102" t="s">
        <v>575</v>
      </c>
    </row>
    <row r="22" spans="1:23" x14ac:dyDescent="0.4">
      <c r="A22" s="24" t="s">
        <v>6</v>
      </c>
      <c r="B22" s="101" t="s">
        <v>588</v>
      </c>
      <c r="C22" s="102" t="s">
        <v>136</v>
      </c>
      <c r="D22" s="102" t="s">
        <v>254</v>
      </c>
      <c r="E22" s="102" t="s">
        <v>257</v>
      </c>
      <c r="F22" s="103" t="s">
        <v>564</v>
      </c>
      <c r="G22" s="102" t="s">
        <v>565</v>
      </c>
      <c r="H22" s="102" t="s">
        <v>566</v>
      </c>
      <c r="I22" s="102" t="s">
        <v>576</v>
      </c>
      <c r="J22" s="102" t="s">
        <v>577</v>
      </c>
      <c r="K22" s="102" t="s">
        <v>578</v>
      </c>
      <c r="L22" s="102" t="s">
        <v>579</v>
      </c>
      <c r="M22" s="102" t="s">
        <v>580</v>
      </c>
    </row>
    <row r="24" spans="1:23" x14ac:dyDescent="0.4">
      <c r="A24" s="24" t="s">
        <v>540</v>
      </c>
      <c r="B24" s="24" t="s">
        <v>109</v>
      </c>
      <c r="C24" s="24" t="s">
        <v>4</v>
      </c>
      <c r="D24" s="24" t="s">
        <v>5</v>
      </c>
      <c r="E24" s="24" t="s">
        <v>6</v>
      </c>
      <c r="H24" s="217" t="s">
        <v>109</v>
      </c>
      <c r="I24" s="217" t="s">
        <v>4</v>
      </c>
      <c r="J24" s="217" t="s">
        <v>5</v>
      </c>
      <c r="K24" s="217" t="s">
        <v>6</v>
      </c>
    </row>
    <row r="25" spans="1:23" x14ac:dyDescent="0.4">
      <c r="A25" s="24">
        <v>0</v>
      </c>
      <c r="B25" s="100"/>
      <c r="C25" s="101" t="s">
        <v>552</v>
      </c>
      <c r="D25" s="101" t="s">
        <v>553</v>
      </c>
      <c r="E25" s="101" t="s">
        <v>554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101" t="s">
        <v>584</v>
      </c>
      <c r="C26" s="102" t="s">
        <v>40</v>
      </c>
      <c r="D26" s="102" t="s">
        <v>98</v>
      </c>
      <c r="E26" s="102" t="s">
        <v>96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102" t="s">
        <v>119</v>
      </c>
      <c r="C27" s="101" t="s">
        <v>583</v>
      </c>
      <c r="D27" s="102" t="s">
        <v>181</v>
      </c>
      <c r="E27" s="102" t="s">
        <v>180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102" t="s">
        <v>249</v>
      </c>
      <c r="C28" s="102" t="s">
        <v>121</v>
      </c>
      <c r="D28" s="101" t="s">
        <v>582</v>
      </c>
      <c r="E28" s="102" t="s">
        <v>42</v>
      </c>
      <c r="H28" s="24">
        <v>2</v>
      </c>
      <c r="I28" s="218">
        <v>1</v>
      </c>
      <c r="J28" s="24">
        <v>0</v>
      </c>
      <c r="K28" s="24">
        <v>1</v>
      </c>
    </row>
    <row r="29" spans="1:23" x14ac:dyDescent="0.4">
      <c r="A29" s="24">
        <v>4</v>
      </c>
      <c r="B29" s="102" t="s">
        <v>251</v>
      </c>
      <c r="C29" s="102" t="s">
        <v>247</v>
      </c>
      <c r="D29" s="102" t="s">
        <v>124</v>
      </c>
      <c r="E29" s="101" t="s">
        <v>581</v>
      </c>
      <c r="H29" s="218">
        <v>3</v>
      </c>
      <c r="I29" s="218">
        <v>2</v>
      </c>
      <c r="J29" s="218">
        <v>1</v>
      </c>
      <c r="K29" s="24">
        <v>0</v>
      </c>
    </row>
    <row r="30" spans="1:23" x14ac:dyDescent="0.4">
      <c r="A30" s="24">
        <v>5</v>
      </c>
      <c r="B30" s="102" t="s">
        <v>342</v>
      </c>
      <c r="C30" s="102" t="s">
        <v>250</v>
      </c>
      <c r="D30" s="102" t="s">
        <v>244</v>
      </c>
      <c r="E30" s="102" t="s">
        <v>116</v>
      </c>
      <c r="H30" s="218">
        <v>4</v>
      </c>
      <c r="I30" s="218">
        <v>3</v>
      </c>
      <c r="J30" s="218">
        <v>2</v>
      </c>
      <c r="K30" s="218">
        <v>1</v>
      </c>
    </row>
    <row r="31" spans="1:23" x14ac:dyDescent="0.4">
      <c r="A31" s="24">
        <v>6</v>
      </c>
      <c r="B31" s="102" t="s">
        <v>340</v>
      </c>
      <c r="C31" s="102" t="s">
        <v>344</v>
      </c>
      <c r="D31" s="102" t="s">
        <v>248</v>
      </c>
      <c r="E31" s="102" t="s">
        <v>242</v>
      </c>
      <c r="H31" s="218">
        <v>5</v>
      </c>
      <c r="I31" s="218">
        <v>4</v>
      </c>
      <c r="J31" s="218">
        <v>3</v>
      </c>
      <c r="K31" s="218">
        <v>2</v>
      </c>
    </row>
    <row r="32" spans="1:23" x14ac:dyDescent="0.4">
      <c r="A32" s="24">
        <v>7</v>
      </c>
      <c r="B32" s="102" t="s">
        <v>341</v>
      </c>
      <c r="C32" s="102" t="s">
        <v>337</v>
      </c>
      <c r="D32" s="102" t="s">
        <v>335</v>
      </c>
      <c r="E32" s="102" t="s">
        <v>245</v>
      </c>
      <c r="H32" s="218">
        <v>6</v>
      </c>
      <c r="I32" s="218">
        <v>5</v>
      </c>
      <c r="J32" s="218">
        <v>4</v>
      </c>
      <c r="K32" s="218">
        <v>3</v>
      </c>
    </row>
    <row r="33" spans="1:11" x14ac:dyDescent="0.4">
      <c r="A33" s="24">
        <v>8</v>
      </c>
      <c r="B33" s="102" t="s">
        <v>339</v>
      </c>
      <c r="C33" s="102" t="s">
        <v>325</v>
      </c>
      <c r="D33" s="102" t="s">
        <v>327</v>
      </c>
      <c r="E33" s="102" t="s">
        <v>267</v>
      </c>
      <c r="H33" s="218">
        <v>7</v>
      </c>
      <c r="I33" s="218">
        <v>6</v>
      </c>
      <c r="J33" s="218">
        <v>5</v>
      </c>
      <c r="K33" s="218">
        <v>4</v>
      </c>
    </row>
    <row r="34" spans="1:11" x14ac:dyDescent="0.4">
      <c r="A34" s="24">
        <v>9</v>
      </c>
      <c r="B34" s="101" t="s">
        <v>585</v>
      </c>
      <c r="C34" s="101" t="s">
        <v>586</v>
      </c>
      <c r="D34" s="101" t="s">
        <v>587</v>
      </c>
      <c r="E34" s="101" t="s">
        <v>588</v>
      </c>
      <c r="H34" s="218">
        <v>8</v>
      </c>
      <c r="I34" s="218">
        <v>7</v>
      </c>
      <c r="J34" s="218">
        <v>6</v>
      </c>
      <c r="K34" s="218">
        <v>5</v>
      </c>
    </row>
    <row r="35" spans="1:11" x14ac:dyDescent="0.4">
      <c r="A35" s="24">
        <v>10</v>
      </c>
      <c r="B35" s="102" t="s">
        <v>127</v>
      </c>
      <c r="C35" s="102" t="s">
        <v>130</v>
      </c>
      <c r="D35" s="102" t="s">
        <v>133</v>
      </c>
      <c r="E35" s="102" t="s">
        <v>136</v>
      </c>
      <c r="H35" s="218">
        <v>9</v>
      </c>
      <c r="I35" s="218">
        <v>8</v>
      </c>
      <c r="J35" s="218">
        <v>7</v>
      </c>
      <c r="K35" s="218">
        <v>6</v>
      </c>
    </row>
    <row r="36" spans="1:11" x14ac:dyDescent="0.4">
      <c r="A36" s="24">
        <v>11</v>
      </c>
      <c r="B36" s="102" t="s">
        <v>261</v>
      </c>
      <c r="C36" s="102" t="s">
        <v>259</v>
      </c>
      <c r="D36" s="102" t="s">
        <v>256</v>
      </c>
      <c r="E36" s="102" t="s">
        <v>254</v>
      </c>
      <c r="H36" s="218">
        <v>10</v>
      </c>
      <c r="I36" s="218">
        <v>9</v>
      </c>
      <c r="J36" s="218">
        <v>8</v>
      </c>
      <c r="K36" s="218">
        <v>7</v>
      </c>
    </row>
    <row r="37" spans="1:11" x14ac:dyDescent="0.4">
      <c r="A37" s="24">
        <v>12</v>
      </c>
      <c r="B37" s="102" t="s">
        <v>263</v>
      </c>
      <c r="C37" s="102" t="s">
        <v>262</v>
      </c>
      <c r="D37" s="102" t="s">
        <v>260</v>
      </c>
      <c r="E37" s="102" t="s">
        <v>257</v>
      </c>
      <c r="H37" s="218">
        <v>11</v>
      </c>
      <c r="I37" s="218">
        <v>10</v>
      </c>
      <c r="J37" s="218">
        <v>9</v>
      </c>
      <c r="K37" s="218">
        <v>8</v>
      </c>
    </row>
    <row r="38" spans="1:11" x14ac:dyDescent="0.4">
      <c r="A38" s="24">
        <v>13</v>
      </c>
      <c r="B38" s="102" t="s">
        <v>555</v>
      </c>
      <c r="C38" s="102" t="s">
        <v>558</v>
      </c>
      <c r="D38" s="102" t="s">
        <v>561</v>
      </c>
      <c r="E38" s="102" t="s">
        <v>564</v>
      </c>
      <c r="H38" s="218">
        <v>12</v>
      </c>
      <c r="I38" s="218">
        <v>11</v>
      </c>
      <c r="J38" s="218">
        <v>10</v>
      </c>
      <c r="K38" s="218">
        <v>9</v>
      </c>
    </row>
    <row r="39" spans="1:11" x14ac:dyDescent="0.4">
      <c r="A39" s="24">
        <v>14</v>
      </c>
      <c r="B39" s="102" t="s">
        <v>556</v>
      </c>
      <c r="C39" s="102" t="s">
        <v>559</v>
      </c>
      <c r="D39" s="102" t="s">
        <v>562</v>
      </c>
      <c r="E39" s="102" t="s">
        <v>565</v>
      </c>
      <c r="H39" s="218">
        <v>13</v>
      </c>
      <c r="I39" s="218">
        <v>12</v>
      </c>
      <c r="J39" s="218">
        <v>11</v>
      </c>
      <c r="K39" s="218">
        <v>10</v>
      </c>
    </row>
    <row r="40" spans="1:11" x14ac:dyDescent="0.4">
      <c r="A40" s="24">
        <v>15</v>
      </c>
      <c r="B40" s="102" t="s">
        <v>557</v>
      </c>
      <c r="C40" s="102" t="s">
        <v>560</v>
      </c>
      <c r="D40" s="102" t="s">
        <v>563</v>
      </c>
      <c r="E40" s="102" t="s">
        <v>566</v>
      </c>
      <c r="H40" s="218">
        <v>14</v>
      </c>
      <c r="I40" s="218">
        <v>13</v>
      </c>
      <c r="J40" s="218">
        <v>12</v>
      </c>
      <c r="K40" s="218">
        <v>11</v>
      </c>
    </row>
    <row r="41" spans="1:11" x14ac:dyDescent="0.4">
      <c r="A41" s="24">
        <v>16</v>
      </c>
      <c r="B41" s="102" t="s">
        <v>567</v>
      </c>
      <c r="C41" s="102" t="s">
        <v>569</v>
      </c>
      <c r="D41" s="102" t="s">
        <v>572</v>
      </c>
      <c r="E41" s="102" t="s">
        <v>576</v>
      </c>
      <c r="H41" s="218">
        <v>15</v>
      </c>
      <c r="I41" s="218">
        <v>14</v>
      </c>
      <c r="J41" s="218">
        <v>13</v>
      </c>
      <c r="K41" s="218">
        <v>12</v>
      </c>
    </row>
    <row r="42" spans="1:11" x14ac:dyDescent="0.4">
      <c r="A42" s="24">
        <v>17</v>
      </c>
      <c r="B42" s="102" t="s">
        <v>568</v>
      </c>
      <c r="C42" s="102" t="s">
        <v>570</v>
      </c>
      <c r="D42" s="102" t="s">
        <v>573</v>
      </c>
      <c r="E42" s="102" t="s">
        <v>577</v>
      </c>
      <c r="H42" s="218">
        <v>16</v>
      </c>
      <c r="I42" s="218">
        <v>15</v>
      </c>
      <c r="J42" s="218">
        <v>14</v>
      </c>
      <c r="K42" s="218">
        <v>13</v>
      </c>
    </row>
    <row r="43" spans="1:11" x14ac:dyDescent="0.4">
      <c r="A43" s="24">
        <v>18</v>
      </c>
      <c r="B43" s="101" t="s">
        <v>818</v>
      </c>
      <c r="C43" s="102" t="s">
        <v>571</v>
      </c>
      <c r="D43" s="102" t="s">
        <v>574</v>
      </c>
      <c r="E43" s="102" t="s">
        <v>578</v>
      </c>
      <c r="H43" s="218">
        <v>17</v>
      </c>
      <c r="I43" s="218">
        <v>16</v>
      </c>
      <c r="J43" s="218">
        <v>15</v>
      </c>
      <c r="K43" s="218">
        <v>14</v>
      </c>
    </row>
    <row r="44" spans="1:11" x14ac:dyDescent="0.4">
      <c r="A44" s="24">
        <v>19</v>
      </c>
      <c r="B44" s="214" t="s">
        <v>483</v>
      </c>
      <c r="C44" s="101" t="s">
        <v>808</v>
      </c>
      <c r="D44" s="102" t="s">
        <v>575</v>
      </c>
      <c r="E44" s="102" t="s">
        <v>579</v>
      </c>
      <c r="H44" s="218">
        <v>18</v>
      </c>
      <c r="I44" s="218">
        <v>17</v>
      </c>
      <c r="J44" s="218">
        <v>16</v>
      </c>
      <c r="K44" s="218">
        <v>15</v>
      </c>
    </row>
    <row r="45" spans="1:11" x14ac:dyDescent="0.4">
      <c r="A45" s="24">
        <v>20</v>
      </c>
      <c r="B45" s="214" t="s">
        <v>484</v>
      </c>
      <c r="C45" s="214" t="s">
        <v>480</v>
      </c>
      <c r="D45" s="101" t="s">
        <v>798</v>
      </c>
      <c r="E45" s="102" t="s">
        <v>580</v>
      </c>
      <c r="H45" s="218">
        <v>19</v>
      </c>
      <c r="I45" s="218">
        <v>18</v>
      </c>
      <c r="J45" s="218">
        <v>17</v>
      </c>
      <c r="K45" s="218">
        <v>16</v>
      </c>
    </row>
    <row r="46" spans="1:11" x14ac:dyDescent="0.4">
      <c r="A46" s="209">
        <v>21</v>
      </c>
      <c r="B46" s="214" t="s">
        <v>485</v>
      </c>
      <c r="C46" s="214" t="s">
        <v>481</v>
      </c>
      <c r="D46" s="214" t="s">
        <v>477</v>
      </c>
      <c r="E46" s="101" t="s">
        <v>786</v>
      </c>
      <c r="H46" s="218">
        <v>20</v>
      </c>
      <c r="I46" s="218">
        <v>19</v>
      </c>
      <c r="J46" s="218">
        <v>18</v>
      </c>
      <c r="K46" s="218">
        <v>17</v>
      </c>
    </row>
    <row r="47" spans="1:11" x14ac:dyDescent="0.4">
      <c r="A47" s="209">
        <v>22</v>
      </c>
      <c r="B47" s="214" t="s">
        <v>819</v>
      </c>
      <c r="C47" s="214" t="s">
        <v>482</v>
      </c>
      <c r="D47" s="214" t="s">
        <v>478</v>
      </c>
      <c r="E47" s="214" t="s">
        <v>787</v>
      </c>
      <c r="H47" s="218">
        <v>21</v>
      </c>
      <c r="I47" s="218">
        <v>20</v>
      </c>
      <c r="J47" s="218">
        <v>19</v>
      </c>
      <c r="K47" s="218">
        <v>18</v>
      </c>
    </row>
    <row r="48" spans="1:11" x14ac:dyDescent="0.4">
      <c r="A48" s="209">
        <v>23</v>
      </c>
      <c r="B48" s="214" t="s">
        <v>820</v>
      </c>
      <c r="C48" s="214" t="s">
        <v>809</v>
      </c>
      <c r="D48" s="214" t="s">
        <v>479</v>
      </c>
      <c r="E48" s="214" t="s">
        <v>788</v>
      </c>
      <c r="H48" s="218">
        <v>22</v>
      </c>
      <c r="I48" s="218">
        <v>21</v>
      </c>
      <c r="J48" s="218">
        <v>20</v>
      </c>
      <c r="K48" s="218">
        <v>19</v>
      </c>
    </row>
    <row r="49" spans="1:11" x14ac:dyDescent="0.4">
      <c r="A49" s="209">
        <v>24</v>
      </c>
      <c r="B49" s="214" t="s">
        <v>821</v>
      </c>
      <c r="C49" s="214" t="s">
        <v>810</v>
      </c>
      <c r="D49" s="214" t="s">
        <v>799</v>
      </c>
      <c r="E49" s="214" t="s">
        <v>270</v>
      </c>
      <c r="H49" s="218">
        <v>23</v>
      </c>
      <c r="I49" s="218">
        <v>22</v>
      </c>
      <c r="J49" s="218">
        <v>21</v>
      </c>
      <c r="K49" s="218">
        <v>20</v>
      </c>
    </row>
    <row r="50" spans="1:11" x14ac:dyDescent="0.4">
      <c r="A50" s="209">
        <v>25</v>
      </c>
      <c r="B50" s="214" t="s">
        <v>822</v>
      </c>
      <c r="C50" s="214" t="s">
        <v>811</v>
      </c>
      <c r="D50" s="214" t="s">
        <v>800</v>
      </c>
      <c r="E50" s="214" t="s">
        <v>789</v>
      </c>
      <c r="H50" s="218">
        <v>24</v>
      </c>
      <c r="I50" s="218">
        <v>23</v>
      </c>
      <c r="J50" s="218">
        <v>22</v>
      </c>
      <c r="K50" s="218">
        <v>21</v>
      </c>
    </row>
    <row r="51" spans="1:11" x14ac:dyDescent="0.4">
      <c r="A51" s="209">
        <v>26</v>
      </c>
      <c r="B51" s="214" t="s">
        <v>823</v>
      </c>
      <c r="C51" s="214" t="s">
        <v>812</v>
      </c>
      <c r="D51" s="214" t="s">
        <v>801</v>
      </c>
      <c r="E51" s="214" t="s">
        <v>790</v>
      </c>
      <c r="H51" s="218">
        <v>25</v>
      </c>
      <c r="I51" s="218">
        <v>24</v>
      </c>
      <c r="J51" s="218">
        <v>23</v>
      </c>
      <c r="K51" s="218">
        <v>22</v>
      </c>
    </row>
    <row r="52" spans="1:11" x14ac:dyDescent="0.4">
      <c r="A52" s="209">
        <v>27</v>
      </c>
      <c r="B52" s="214" t="s">
        <v>824</v>
      </c>
      <c r="C52" s="214" t="s">
        <v>813</v>
      </c>
      <c r="D52" s="214" t="s">
        <v>802</v>
      </c>
      <c r="E52" s="214" t="s">
        <v>791</v>
      </c>
      <c r="H52" s="218">
        <v>26</v>
      </c>
      <c r="I52" s="218">
        <v>25</v>
      </c>
      <c r="J52" s="218">
        <v>24</v>
      </c>
      <c r="K52" s="218">
        <v>23</v>
      </c>
    </row>
    <row r="53" spans="1:11" x14ac:dyDescent="0.4">
      <c r="A53" s="209">
        <v>28</v>
      </c>
      <c r="B53" s="214" t="s">
        <v>825</v>
      </c>
      <c r="C53" s="214" t="s">
        <v>814</v>
      </c>
      <c r="D53" s="214" t="s">
        <v>803</v>
      </c>
      <c r="E53" s="214" t="s">
        <v>792</v>
      </c>
      <c r="H53" s="218">
        <v>27</v>
      </c>
      <c r="I53" s="218">
        <v>26</v>
      </c>
      <c r="J53" s="218">
        <v>25</v>
      </c>
      <c r="K53" s="218">
        <v>24</v>
      </c>
    </row>
    <row r="54" spans="1:11" x14ac:dyDescent="0.4">
      <c r="A54" s="209">
        <v>29</v>
      </c>
      <c r="B54" s="214" t="s">
        <v>826</v>
      </c>
      <c r="C54" s="214" t="s">
        <v>815</v>
      </c>
      <c r="D54" s="214" t="s">
        <v>804</v>
      </c>
      <c r="E54" s="214" t="s">
        <v>793</v>
      </c>
      <c r="H54" s="218">
        <v>28</v>
      </c>
      <c r="I54" s="218">
        <v>27</v>
      </c>
      <c r="J54" s="218">
        <v>26</v>
      </c>
      <c r="K54" s="218">
        <v>25</v>
      </c>
    </row>
    <row r="55" spans="1:11" x14ac:dyDescent="0.4">
      <c r="A55" s="209">
        <v>30</v>
      </c>
      <c r="B55" s="214" t="s">
        <v>831</v>
      </c>
      <c r="C55" s="214" t="s">
        <v>816</v>
      </c>
      <c r="D55" s="214" t="s">
        <v>805</v>
      </c>
      <c r="E55" s="214" t="s">
        <v>794</v>
      </c>
      <c r="H55" s="218">
        <v>29</v>
      </c>
      <c r="I55" s="218">
        <v>28</v>
      </c>
      <c r="J55" s="218">
        <v>27</v>
      </c>
      <c r="K55" s="218">
        <v>26</v>
      </c>
    </row>
    <row r="56" spans="1:11" x14ac:dyDescent="0.4">
      <c r="A56" s="209">
        <v>31</v>
      </c>
      <c r="B56" s="214" t="s">
        <v>832</v>
      </c>
      <c r="C56" s="214" t="s">
        <v>829</v>
      </c>
      <c r="D56" s="214" t="s">
        <v>806</v>
      </c>
      <c r="E56" s="214" t="s">
        <v>795</v>
      </c>
      <c r="H56" s="218">
        <v>30</v>
      </c>
      <c r="I56" s="218">
        <v>29</v>
      </c>
      <c r="J56" s="218">
        <v>28</v>
      </c>
      <c r="K56" s="218">
        <v>27</v>
      </c>
    </row>
    <row r="57" spans="1:11" x14ac:dyDescent="0.4">
      <c r="A57" s="209">
        <v>32</v>
      </c>
      <c r="B57" s="214" t="s">
        <v>833</v>
      </c>
      <c r="C57" s="214" t="s">
        <v>830</v>
      </c>
      <c r="D57" s="214" t="s">
        <v>828</v>
      </c>
      <c r="E57" s="214" t="s">
        <v>796</v>
      </c>
      <c r="H57" s="218">
        <v>31</v>
      </c>
      <c r="I57" s="218">
        <v>30</v>
      </c>
      <c r="J57" s="218">
        <v>29</v>
      </c>
      <c r="K57" s="218">
        <v>28</v>
      </c>
    </row>
    <row r="58" spans="1:11" x14ac:dyDescent="0.4">
      <c r="A58" s="209">
        <v>33</v>
      </c>
      <c r="B58" s="214" t="s">
        <v>827</v>
      </c>
      <c r="C58" s="214" t="s">
        <v>817</v>
      </c>
      <c r="D58" s="214" t="s">
        <v>807</v>
      </c>
      <c r="E58" s="214" t="s">
        <v>797</v>
      </c>
      <c r="H58" s="218">
        <v>32</v>
      </c>
      <c r="I58" s="218">
        <v>31</v>
      </c>
      <c r="J58" s="218">
        <v>30</v>
      </c>
      <c r="K58" s="218">
        <v>29</v>
      </c>
    </row>
    <row r="59" spans="1:11" x14ac:dyDescent="0.4">
      <c r="I59" s="218"/>
      <c r="J59" s="218"/>
      <c r="K59" s="218"/>
    </row>
    <row r="60" spans="1:11" x14ac:dyDescent="0.4">
      <c r="J60" s="218"/>
      <c r="K60" s="218"/>
    </row>
    <row r="61" spans="1:11" x14ac:dyDescent="0.4">
      <c r="K61" s="2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109</v>
      </c>
      <c r="B2" s="90">
        <v>1</v>
      </c>
      <c r="C2" s="91"/>
      <c r="D2" s="92" t="s">
        <v>723</v>
      </c>
      <c r="E2" s="90">
        <v>1</v>
      </c>
      <c r="F2" s="91"/>
      <c r="G2" s="91"/>
      <c r="H2" s="1" t="s">
        <v>539</v>
      </c>
      <c r="I2" s="2"/>
      <c r="J2" s="3"/>
      <c r="K2" s="2" t="s">
        <v>525</v>
      </c>
      <c r="L2" s="2"/>
      <c r="M2" s="2"/>
      <c r="N2" s="1" t="s">
        <v>725</v>
      </c>
      <c r="O2" s="2"/>
      <c r="P2" s="2"/>
      <c r="Q2" s="1" t="s">
        <v>194</v>
      </c>
      <c r="R2" s="2"/>
      <c r="S2" s="50"/>
      <c r="T2" s="49" t="s">
        <v>197</v>
      </c>
      <c r="U2" s="50"/>
      <c r="V2" s="1" t="s">
        <v>2</v>
      </c>
      <c r="W2" s="3"/>
      <c r="X2" s="1" t="s">
        <v>198</v>
      </c>
      <c r="Y2" s="3"/>
      <c r="Z2" s="1" t="s">
        <v>199</v>
      </c>
      <c r="AA2" s="3"/>
      <c r="AB2" s="53" t="s">
        <v>3</v>
      </c>
      <c r="AC2" s="54"/>
      <c r="AD2" s="2"/>
      <c r="AE2" s="53" t="s">
        <v>201</v>
      </c>
      <c r="AF2" s="54"/>
      <c r="AG2" s="1" t="s">
        <v>202</v>
      </c>
      <c r="AH2" s="2"/>
      <c r="AI2" s="53" t="s">
        <v>210</v>
      </c>
      <c r="AJ2" s="57" t="s">
        <v>211</v>
      </c>
      <c r="AK2" s="1" t="s">
        <v>223</v>
      </c>
      <c r="AL2" s="3" t="s">
        <v>224</v>
      </c>
      <c r="AM2" s="1" t="s">
        <v>215</v>
      </c>
      <c r="AN2" s="3" t="s">
        <v>219</v>
      </c>
      <c r="AO2" s="1" t="s">
        <v>231</v>
      </c>
      <c r="AP2" s="3" t="s">
        <v>232</v>
      </c>
    </row>
    <row r="3" spans="1:44" ht="14.25" thickBot="1" x14ac:dyDescent="0.45">
      <c r="A3" t="s">
        <v>4</v>
      </c>
      <c r="B3" s="69"/>
      <c r="C3" s="32">
        <v>1</v>
      </c>
      <c r="D3" s="93" t="s">
        <v>724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52"/>
      <c r="T3" s="51"/>
      <c r="U3" s="52"/>
      <c r="V3" s="7"/>
      <c r="W3" s="9"/>
      <c r="X3" s="7"/>
      <c r="Y3" s="9"/>
      <c r="Z3" s="7"/>
      <c r="AA3" s="9"/>
      <c r="AB3" s="55"/>
      <c r="AC3" s="56"/>
      <c r="AD3" s="8"/>
      <c r="AE3" s="55"/>
      <c r="AF3" s="56"/>
      <c r="AG3" s="7"/>
      <c r="AH3" s="8"/>
      <c r="AI3" s="4" t="s">
        <v>203</v>
      </c>
      <c r="AJ3" s="6" t="s">
        <v>204</v>
      </c>
      <c r="AK3" s="4" t="s">
        <v>225</v>
      </c>
      <c r="AL3" s="6" t="s">
        <v>226</v>
      </c>
      <c r="AM3" s="4" t="s">
        <v>214</v>
      </c>
      <c r="AN3" s="6" t="s">
        <v>218</v>
      </c>
      <c r="AO3" s="4" t="s">
        <v>233</v>
      </c>
      <c r="AP3" s="6" t="s">
        <v>234</v>
      </c>
    </row>
    <row r="4" spans="1:44" ht="14.25" thickBot="1" x14ac:dyDescent="0.45">
      <c r="A4" t="s">
        <v>5</v>
      </c>
      <c r="B4" s="30"/>
      <c r="C4" s="31"/>
      <c r="D4" s="31">
        <v>1</v>
      </c>
      <c r="E4" s="92" t="s">
        <v>723</v>
      </c>
      <c r="F4" s="93" t="s">
        <v>724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195</v>
      </c>
      <c r="R4" s="2"/>
      <c r="S4" s="50"/>
      <c r="T4" s="49" t="s">
        <v>196</v>
      </c>
      <c r="U4" s="50"/>
      <c r="V4" s="1" t="s">
        <v>2</v>
      </c>
      <c r="W4" s="3"/>
      <c r="X4" s="2" t="s">
        <v>198</v>
      </c>
      <c r="Y4" s="2"/>
      <c r="Z4" s="1" t="s">
        <v>200</v>
      </c>
      <c r="AA4" s="3"/>
      <c r="AB4" s="53" t="s">
        <v>3</v>
      </c>
      <c r="AC4" s="54"/>
      <c r="AD4" s="2"/>
      <c r="AE4" s="53" t="s">
        <v>201</v>
      </c>
      <c r="AF4" s="57"/>
      <c r="AG4" s="1" t="s">
        <v>202</v>
      </c>
      <c r="AH4" s="2"/>
      <c r="AI4" s="4" t="s">
        <v>205</v>
      </c>
      <c r="AJ4" s="6" t="s">
        <v>207</v>
      </c>
      <c r="AK4" s="4" t="s">
        <v>227</v>
      </c>
      <c r="AL4" s="6" t="s">
        <v>228</v>
      </c>
      <c r="AM4" s="4" t="s">
        <v>213</v>
      </c>
      <c r="AN4" s="6" t="s">
        <v>217</v>
      </c>
      <c r="AO4" s="4" t="s">
        <v>235</v>
      </c>
      <c r="AP4" s="6" t="s">
        <v>236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52"/>
      <c r="T5" s="51"/>
      <c r="U5" s="52"/>
      <c r="V5" s="7"/>
      <c r="W5" s="9"/>
      <c r="X5" s="8"/>
      <c r="Y5" s="8"/>
      <c r="Z5" s="7"/>
      <c r="AA5" s="9"/>
      <c r="AB5" s="55"/>
      <c r="AC5" s="56"/>
      <c r="AD5" s="8"/>
      <c r="AE5" s="55"/>
      <c r="AF5" s="58"/>
      <c r="AG5" s="7"/>
      <c r="AH5" s="8"/>
      <c r="AI5" s="7" t="s">
        <v>206</v>
      </c>
      <c r="AJ5" s="9" t="s">
        <v>208</v>
      </c>
      <c r="AK5" s="7" t="s">
        <v>229</v>
      </c>
      <c r="AL5" s="9" t="s">
        <v>230</v>
      </c>
      <c r="AM5" s="7" t="s">
        <v>212</v>
      </c>
      <c r="AN5" s="9" t="s">
        <v>216</v>
      </c>
      <c r="AO5" s="7" t="s">
        <v>237</v>
      </c>
      <c r="AP5" s="9" t="s">
        <v>238</v>
      </c>
    </row>
    <row r="6" spans="1:44" ht="14.25" thickBot="1" x14ac:dyDescent="0.45">
      <c r="B6" s="230" t="s">
        <v>526</v>
      </c>
      <c r="C6" s="231"/>
      <c r="D6" s="232"/>
      <c r="E6" s="230" t="s">
        <v>527</v>
      </c>
      <c r="F6" s="231"/>
      <c r="G6" s="232"/>
    </row>
    <row r="7" spans="1:44" ht="14.25" thickBot="1" x14ac:dyDescent="0.45">
      <c r="B7" s="230" t="s">
        <v>0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  <c r="Q7" s="230" t="s">
        <v>221</v>
      </c>
      <c r="R7" s="231"/>
      <c r="S7" s="231"/>
      <c r="T7" s="231"/>
      <c r="U7" s="231"/>
      <c r="V7" s="231"/>
      <c r="W7" s="231"/>
      <c r="X7" s="231"/>
      <c r="Y7" s="231"/>
      <c r="Z7" s="231"/>
      <c r="AA7" s="232"/>
      <c r="AB7" s="230" t="s">
        <v>222</v>
      </c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2"/>
    </row>
    <row r="9" spans="1:44" x14ac:dyDescent="0.4">
      <c r="E9" s="48"/>
      <c r="F9" s="48"/>
      <c r="G9" s="48"/>
      <c r="H9" t="s">
        <v>538</v>
      </c>
      <c r="AM9" t="s">
        <v>239</v>
      </c>
    </row>
    <row r="10" spans="1:44" x14ac:dyDescent="0.4">
      <c r="E10" s="48"/>
      <c r="F10" s="48"/>
      <c r="G10" s="48"/>
      <c r="H10" t="s">
        <v>537</v>
      </c>
    </row>
    <row r="11" spans="1:44" x14ac:dyDescent="0.4">
      <c r="E11" s="48"/>
      <c r="F11" s="48"/>
      <c r="G11" s="48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abSelected="1" topLeftCell="A31" zoomScale="70" zoomScaleNormal="70" workbookViewId="0">
      <pane xSplit="1" topLeftCell="B1" activePane="topRight" state="frozen"/>
      <selection pane="topRight" activeCell="G57" sqref="G57"/>
    </sheetView>
  </sheetViews>
  <sheetFormatPr defaultRowHeight="13.9" x14ac:dyDescent="0.4"/>
  <cols>
    <col min="1" max="3" width="9.06640625" style="21"/>
    <col min="4" max="4" width="9.06640625" style="33"/>
    <col min="5" max="7" width="9.06640625" style="26"/>
    <col min="8" max="8" width="8.9296875" style="26" customWidth="1"/>
    <col min="9" max="9" width="11.9296875" style="86" bestFit="1" customWidth="1"/>
    <col min="10" max="10" width="11.9296875" style="86" customWidth="1"/>
    <col min="11" max="11" width="9.06640625" style="86"/>
    <col min="12" max="12" width="14" style="86" bestFit="1" customWidth="1"/>
    <col min="13" max="13" width="19.9296875" style="142" bestFit="1" customWidth="1"/>
    <col min="14" max="14" width="19.9296875" style="173" customWidth="1"/>
    <col min="15" max="15" width="9.06640625" style="98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207" bestFit="1" customWidth="1"/>
    <col min="28" max="28" width="13.1328125" style="207" bestFit="1" customWidth="1"/>
    <col min="29" max="29" width="23.53125" style="207" bestFit="1" customWidth="1"/>
    <col min="30" max="30" width="23.265625" style="207" bestFit="1" customWidth="1"/>
    <col min="31" max="31" width="23.265625" style="205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68" bestFit="1" customWidth="1"/>
    <col min="42" max="42" width="8.265625" style="169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227" t="s">
        <v>21</v>
      </c>
      <c r="E1" s="228"/>
      <c r="F1" s="228"/>
      <c r="G1" s="67"/>
      <c r="H1" s="63"/>
      <c r="I1" s="97"/>
      <c r="J1" s="97"/>
      <c r="K1" s="97"/>
      <c r="L1" s="97"/>
      <c r="P1" s="59"/>
      <c r="Q1" s="60"/>
      <c r="R1" s="60"/>
      <c r="S1" s="61"/>
      <c r="T1" s="59"/>
      <c r="U1" s="61"/>
      <c r="V1" s="59"/>
      <c r="W1" s="60"/>
      <c r="X1" s="60"/>
      <c r="Y1" s="60"/>
      <c r="Z1" s="61"/>
      <c r="AF1" s="59"/>
      <c r="AG1" s="60"/>
      <c r="AH1" s="60"/>
      <c r="AI1" s="61"/>
      <c r="AJ1" s="59"/>
      <c r="AK1" s="60"/>
      <c r="AL1" s="60"/>
      <c r="AM1" s="60"/>
      <c r="AN1" s="60"/>
      <c r="AO1" s="171"/>
      <c r="AP1" s="172"/>
    </row>
    <row r="2" spans="1:49" x14ac:dyDescent="0.4">
      <c r="D2" s="40" t="s">
        <v>53</v>
      </c>
      <c r="E2" s="38" t="s">
        <v>54</v>
      </c>
      <c r="F2" s="38" t="s">
        <v>55</v>
      </c>
    </row>
    <row r="3" spans="1:49" x14ac:dyDescent="0.4">
      <c r="D3" s="62" t="s">
        <v>56</v>
      </c>
      <c r="E3" s="63"/>
      <c r="F3" s="63"/>
      <c r="G3" s="38" t="s">
        <v>57</v>
      </c>
      <c r="H3" s="133"/>
      <c r="I3" s="135"/>
      <c r="J3" s="135"/>
      <c r="K3" s="135"/>
      <c r="L3" s="135"/>
    </row>
    <row r="5" spans="1:49" ht="14.25" thickBot="1" x14ac:dyDescent="0.45"/>
    <row r="6" spans="1:49" ht="14.25" thickBot="1" x14ac:dyDescent="0.45">
      <c r="D6" s="223" t="s">
        <v>664</v>
      </c>
      <c r="E6" s="224"/>
      <c r="F6" s="224"/>
      <c r="G6" s="225"/>
      <c r="H6" s="136"/>
      <c r="I6" s="99"/>
      <c r="J6" s="99"/>
      <c r="K6" s="99"/>
      <c r="L6" s="99"/>
      <c r="M6" s="99"/>
      <c r="N6" s="99"/>
      <c r="O6" s="99"/>
      <c r="P6" s="223" t="s">
        <v>665</v>
      </c>
      <c r="Q6" s="224"/>
      <c r="R6" s="224"/>
      <c r="S6" s="225"/>
      <c r="AF6" s="223" t="s">
        <v>1</v>
      </c>
      <c r="AG6" s="224"/>
      <c r="AH6" s="224"/>
      <c r="AI6" s="225"/>
      <c r="AJ6" s="167"/>
      <c r="AK6" s="223" t="s">
        <v>663</v>
      </c>
      <c r="AL6" s="224"/>
      <c r="AM6" s="224"/>
      <c r="AN6" s="224"/>
      <c r="AO6" s="224"/>
      <c r="AP6" s="225"/>
    </row>
    <row r="7" spans="1:49" ht="14.25" thickBot="1" x14ac:dyDescent="0.45">
      <c r="D7" s="35" t="s">
        <v>39</v>
      </c>
      <c r="E7" s="36" t="s">
        <v>38</v>
      </c>
      <c r="F7" s="36" t="s">
        <v>37</v>
      </c>
      <c r="G7" s="47" t="s">
        <v>36</v>
      </c>
      <c r="H7" s="136"/>
      <c r="I7" s="99"/>
      <c r="J7" s="99"/>
      <c r="K7" s="99"/>
      <c r="L7" s="99"/>
      <c r="M7" s="99"/>
      <c r="N7" s="99"/>
      <c r="O7" s="99"/>
      <c r="P7" s="47" t="s">
        <v>32</v>
      </c>
      <c r="Q7" s="136" t="s">
        <v>33</v>
      </c>
      <c r="R7" s="136" t="s">
        <v>34</v>
      </c>
      <c r="S7" s="137" t="s">
        <v>35</v>
      </c>
      <c r="T7" s="167"/>
      <c r="U7" s="169"/>
      <c r="V7" s="167"/>
      <c r="W7" s="168"/>
      <c r="X7" s="168"/>
      <c r="Y7" s="168"/>
      <c r="Z7" s="169"/>
      <c r="AF7" s="47" t="s">
        <v>30</v>
      </c>
      <c r="AG7" s="143" t="s">
        <v>31</v>
      </c>
      <c r="AH7" s="143" t="s">
        <v>23</v>
      </c>
      <c r="AI7" s="144" t="s">
        <v>22</v>
      </c>
      <c r="AJ7" s="167"/>
      <c r="AK7" s="168" t="s">
        <v>28</v>
      </c>
      <c r="AL7" s="168" t="s">
        <v>29</v>
      </c>
      <c r="AM7" s="168" t="s">
        <v>26</v>
      </c>
      <c r="AN7" s="168" t="s">
        <v>24</v>
      </c>
    </row>
    <row r="8" spans="1:49" ht="14.25" thickBot="1" x14ac:dyDescent="0.45">
      <c r="D8" s="40"/>
      <c r="E8" s="38"/>
      <c r="F8" s="38"/>
      <c r="G8" s="36"/>
      <c r="H8" s="136"/>
      <c r="I8" s="99"/>
      <c r="J8" s="99"/>
      <c r="K8" s="99"/>
      <c r="L8" s="99"/>
      <c r="M8" s="234" t="s">
        <v>548</v>
      </c>
      <c r="N8" s="234"/>
      <c r="O8" s="234"/>
      <c r="P8" s="132"/>
      <c r="Q8" s="133"/>
      <c r="R8" s="133"/>
      <c r="S8" s="134"/>
      <c r="T8" s="167"/>
      <c r="U8" s="169"/>
      <c r="V8" s="167"/>
      <c r="W8" s="168"/>
      <c r="X8" s="168"/>
      <c r="Y8" s="168"/>
      <c r="Z8" s="169"/>
      <c r="AF8" s="139"/>
      <c r="AG8" s="140"/>
      <c r="AH8" s="140"/>
      <c r="AI8" s="141"/>
      <c r="AJ8" s="167"/>
      <c r="AK8" s="168"/>
      <c r="AL8" s="168"/>
      <c r="AM8" s="168"/>
      <c r="AN8" s="168"/>
      <c r="AQ8" s="220" t="s">
        <v>21</v>
      </c>
      <c r="AR8" s="221"/>
      <c r="AS8" s="221"/>
      <c r="AT8" s="222"/>
    </row>
    <row r="9" spans="1:49" ht="30" customHeight="1" thickBot="1" x14ac:dyDescent="0.45">
      <c r="D9" s="40"/>
      <c r="E9" s="38"/>
      <c r="F9" s="38"/>
      <c r="G9" s="36"/>
      <c r="H9" s="133"/>
      <c r="I9" s="135"/>
      <c r="J9" s="135"/>
      <c r="K9" s="135"/>
      <c r="L9" s="135"/>
      <c r="M9" s="236" t="s">
        <v>549</v>
      </c>
      <c r="N9" s="236"/>
      <c r="O9" s="235"/>
      <c r="P9" s="132"/>
      <c r="Q9" s="133"/>
      <c r="R9" s="133"/>
      <c r="S9" s="134"/>
      <c r="T9" s="167"/>
      <c r="U9" s="169"/>
      <c r="V9" s="167"/>
      <c r="W9" s="168"/>
      <c r="X9" s="168"/>
      <c r="Y9" s="168"/>
      <c r="Z9" s="169"/>
      <c r="AF9" s="139"/>
      <c r="AG9" s="140"/>
      <c r="AH9" s="140"/>
      <c r="AI9" s="141"/>
      <c r="AJ9" s="167"/>
      <c r="AK9" s="168"/>
      <c r="AL9" s="168"/>
      <c r="AM9" s="168"/>
      <c r="AN9" s="168"/>
      <c r="AQ9" s="64" t="s">
        <v>53</v>
      </c>
      <c r="AR9" s="38" t="s">
        <v>54</v>
      </c>
      <c r="AS9" s="38" t="s">
        <v>55</v>
      </c>
      <c r="AT9" s="34"/>
    </row>
    <row r="10" spans="1:49" ht="14.25" thickBot="1" x14ac:dyDescent="0.45">
      <c r="D10" s="40"/>
      <c r="E10" s="38"/>
      <c r="F10" s="38"/>
      <c r="G10" s="36"/>
      <c r="H10" s="133"/>
      <c r="I10" s="135"/>
      <c r="J10" s="135"/>
      <c r="K10" s="135"/>
      <c r="L10" s="135"/>
      <c r="M10" s="233"/>
      <c r="N10" s="233"/>
      <c r="O10" s="233"/>
      <c r="P10" s="132"/>
      <c r="Q10" s="133"/>
      <c r="R10" s="133"/>
      <c r="S10" s="134"/>
      <c r="T10" s="183"/>
      <c r="U10" s="175"/>
      <c r="V10" s="183"/>
      <c r="W10" s="173"/>
      <c r="X10" s="173"/>
      <c r="Y10" s="173"/>
      <c r="Z10" s="175"/>
      <c r="AA10" s="205"/>
      <c r="AB10" s="205"/>
      <c r="AC10" s="205"/>
      <c r="AD10" s="205"/>
      <c r="AF10" s="139"/>
      <c r="AG10" s="140"/>
      <c r="AH10" s="140"/>
      <c r="AI10" s="141"/>
      <c r="AJ10" s="167"/>
      <c r="AK10" s="168"/>
      <c r="AL10" s="168"/>
      <c r="AM10" s="168"/>
      <c r="AN10" s="168"/>
      <c r="AQ10" s="220" t="s">
        <v>56</v>
      </c>
      <c r="AR10" s="221"/>
      <c r="AS10" s="221"/>
      <c r="AT10" s="222"/>
    </row>
    <row r="11" spans="1:49" ht="14.25" thickBot="1" x14ac:dyDescent="0.45">
      <c r="D11" s="40"/>
      <c r="E11" s="38"/>
      <c r="F11" s="38"/>
      <c r="G11" s="36"/>
      <c r="H11" s="133"/>
      <c r="I11" s="135"/>
      <c r="J11" s="135"/>
      <c r="K11" s="135"/>
      <c r="L11" s="135"/>
      <c r="P11" s="132"/>
      <c r="Q11" s="133"/>
      <c r="R11" s="133"/>
      <c r="S11" s="134"/>
      <c r="T11" s="183"/>
      <c r="U11" s="175"/>
      <c r="V11" s="183"/>
      <c r="W11" s="173"/>
      <c r="X11" s="173"/>
      <c r="Y11" s="173"/>
      <c r="Z11" s="175"/>
      <c r="AA11" s="205"/>
      <c r="AB11" s="205"/>
      <c r="AC11" s="205"/>
      <c r="AD11" s="205"/>
      <c r="AF11" s="139"/>
      <c r="AG11" s="140"/>
      <c r="AH11" s="140"/>
      <c r="AI11" s="141"/>
      <c r="AJ11" s="167"/>
      <c r="AK11" s="168"/>
      <c r="AL11" s="168"/>
      <c r="AM11" s="168"/>
      <c r="AN11" s="168"/>
      <c r="AQ11" s="220" t="s">
        <v>662</v>
      </c>
      <c r="AR11" s="221"/>
      <c r="AS11" s="221"/>
      <c r="AT11" s="222"/>
      <c r="AU11" s="26" t="s">
        <v>269</v>
      </c>
      <c r="AV11" s="21" t="s">
        <v>657</v>
      </c>
      <c r="AW11" s="21" t="s">
        <v>656</v>
      </c>
    </row>
    <row r="12" spans="1:49" ht="14.25" thickBot="1" x14ac:dyDescent="0.45">
      <c r="A12" s="131" t="s">
        <v>661</v>
      </c>
      <c r="B12" s="88"/>
      <c r="C12" s="88"/>
      <c r="D12" s="47"/>
      <c r="E12" s="136"/>
      <c r="F12" s="136"/>
      <c r="G12" s="136"/>
      <c r="H12" s="136"/>
      <c r="I12" s="99"/>
      <c r="J12" s="99"/>
      <c r="K12" s="99"/>
      <c r="L12" s="99"/>
      <c r="M12" s="237" t="s">
        <v>547</v>
      </c>
      <c r="N12" s="237"/>
      <c r="O12" s="237"/>
      <c r="P12" s="132"/>
      <c r="Q12" s="133"/>
      <c r="R12" s="133"/>
      <c r="S12" s="134"/>
      <c r="AF12" s="139"/>
      <c r="AG12" s="140"/>
      <c r="AH12" s="140"/>
      <c r="AI12" s="141"/>
      <c r="AJ12" s="167"/>
      <c r="AK12" s="168"/>
      <c r="AL12" s="168"/>
      <c r="AM12" s="168"/>
      <c r="AN12" s="168"/>
      <c r="AQ12" s="220" t="s">
        <v>546</v>
      </c>
      <c r="AR12" s="221"/>
      <c r="AS12" s="221"/>
      <c r="AT12" s="222"/>
      <c r="AV12" s="21" t="s">
        <v>658</v>
      </c>
      <c r="AW12" s="21">
        <v>1</v>
      </c>
    </row>
    <row r="13" spans="1:49" ht="14.25" thickBot="1" x14ac:dyDescent="0.45">
      <c r="A13" s="163">
        <v>0</v>
      </c>
      <c r="B13" s="145" t="s">
        <v>541</v>
      </c>
      <c r="C13" s="145"/>
      <c r="D13" s="223" t="s">
        <v>550</v>
      </c>
      <c r="E13" s="224"/>
      <c r="F13" s="224"/>
      <c r="G13" s="224"/>
      <c r="H13" s="181" t="s">
        <v>676</v>
      </c>
      <c r="I13" s="161" t="s">
        <v>668</v>
      </c>
      <c r="J13" s="161" t="s">
        <v>675</v>
      </c>
      <c r="K13" s="161" t="s">
        <v>667</v>
      </c>
      <c r="L13" s="161" t="s">
        <v>722</v>
      </c>
      <c r="M13" s="177" t="s">
        <v>690</v>
      </c>
      <c r="N13" s="201"/>
      <c r="O13" s="194" t="s">
        <v>680</v>
      </c>
      <c r="P13" s="223" t="s">
        <v>551</v>
      </c>
      <c r="Q13" s="224"/>
      <c r="R13" s="224"/>
      <c r="S13" s="170"/>
      <c r="T13" s="184" t="s">
        <v>717</v>
      </c>
      <c r="U13" s="185" t="s">
        <v>688</v>
      </c>
      <c r="V13" s="198" t="s">
        <v>681</v>
      </c>
      <c r="W13" s="161" t="s">
        <v>687</v>
      </c>
      <c r="X13" s="184" t="s">
        <v>691</v>
      </c>
      <c r="Y13" s="160"/>
      <c r="Z13" s="199" t="s">
        <v>677</v>
      </c>
      <c r="AA13" s="151" t="s">
        <v>692</v>
      </c>
      <c r="AB13" s="151" t="s">
        <v>693</v>
      </c>
      <c r="AC13" s="151" t="s">
        <v>694</v>
      </c>
      <c r="AD13" s="151"/>
      <c r="AF13" s="62"/>
      <c r="AG13" s="63"/>
      <c r="AH13" s="63"/>
      <c r="AI13" s="46"/>
      <c r="AJ13" s="167"/>
      <c r="AK13" s="220" t="s">
        <v>550</v>
      </c>
      <c r="AL13" s="221"/>
      <c r="AM13" s="221"/>
      <c r="AN13" s="221"/>
      <c r="AQ13" s="220" t="s">
        <v>655</v>
      </c>
      <c r="AR13" s="219"/>
      <c r="AS13" s="219"/>
      <c r="AT13" s="219"/>
      <c r="AV13" s="21" t="s">
        <v>659</v>
      </c>
      <c r="AW13" s="21">
        <v>1</v>
      </c>
    </row>
    <row r="14" spans="1:49" x14ac:dyDescent="0.4">
      <c r="A14" s="165" t="s">
        <v>112</v>
      </c>
      <c r="D14" s="132"/>
      <c r="E14" s="133"/>
      <c r="F14" s="133"/>
      <c r="G14" s="133"/>
      <c r="H14" s="133"/>
      <c r="I14" s="135"/>
      <c r="J14" s="135"/>
      <c r="K14" s="135"/>
      <c r="L14" s="135"/>
      <c r="M14" s="191" t="s">
        <v>714</v>
      </c>
      <c r="N14" s="191">
        <v>0</v>
      </c>
      <c r="O14" s="156"/>
      <c r="P14" s="26"/>
      <c r="T14" s="183"/>
      <c r="U14" s="175"/>
      <c r="V14" s="183"/>
      <c r="W14" s="173"/>
      <c r="X14" s="117" t="s">
        <v>149</v>
      </c>
      <c r="Y14" s="191">
        <v>0</v>
      </c>
      <c r="Z14" s="175">
        <v>0</v>
      </c>
      <c r="AA14" s="205"/>
      <c r="AB14" s="205"/>
      <c r="AC14" s="205"/>
      <c r="AD14" s="205"/>
      <c r="AF14" s="139"/>
      <c r="AG14" s="140"/>
      <c r="AH14" s="140"/>
      <c r="AI14" s="141"/>
      <c r="AK14" s="168"/>
      <c r="AL14" s="168"/>
      <c r="AM14" s="168"/>
      <c r="AN14" s="168"/>
      <c r="AV14" s="21" t="s">
        <v>660</v>
      </c>
      <c r="AW14" s="21">
        <v>1</v>
      </c>
    </row>
    <row r="15" spans="1:49" ht="14.25" thickBot="1" x14ac:dyDescent="0.45">
      <c r="A15" s="165" t="s">
        <v>10</v>
      </c>
      <c r="B15" s="165"/>
      <c r="C15" s="165"/>
      <c r="D15" s="132"/>
      <c r="E15" s="133"/>
      <c r="F15" s="133"/>
      <c r="G15" s="136"/>
      <c r="H15" s="133"/>
      <c r="I15" s="135"/>
      <c r="J15" s="135"/>
      <c r="K15" s="135"/>
      <c r="L15" s="148" t="s">
        <v>669</v>
      </c>
      <c r="M15" s="191" t="s">
        <v>715</v>
      </c>
      <c r="N15" s="191"/>
      <c r="O15" s="117"/>
      <c r="P15" s="168"/>
      <c r="Q15" s="133"/>
      <c r="R15" s="133"/>
      <c r="S15" s="134"/>
      <c r="V15" s="183"/>
      <c r="W15" s="109" t="s">
        <v>111</v>
      </c>
      <c r="X15" s="117" t="s">
        <v>150</v>
      </c>
      <c r="Y15" s="191"/>
      <c r="Z15" s="175"/>
      <c r="AA15" s="205"/>
      <c r="AB15" s="205"/>
      <c r="AC15" s="205"/>
      <c r="AD15" s="205"/>
      <c r="AF15" s="139"/>
      <c r="AG15" s="140"/>
      <c r="AH15" s="140"/>
      <c r="AI15" s="141"/>
      <c r="AJ15" s="167"/>
      <c r="AK15" s="168"/>
      <c r="AL15" s="168"/>
      <c r="AM15" s="168"/>
      <c r="AN15" s="168"/>
    </row>
    <row r="16" spans="1:49" ht="14.25" thickBot="1" x14ac:dyDescent="0.45">
      <c r="A16" s="165" t="s">
        <v>11</v>
      </c>
      <c r="B16" s="165"/>
      <c r="C16" s="165"/>
      <c r="D16" s="132"/>
      <c r="E16" s="133"/>
      <c r="F16" s="133"/>
      <c r="G16" s="136"/>
      <c r="H16" s="133"/>
      <c r="I16" s="135"/>
      <c r="J16" s="152">
        <v>0</v>
      </c>
      <c r="K16" s="148" t="s">
        <v>669</v>
      </c>
      <c r="L16" s="148" t="s">
        <v>670</v>
      </c>
      <c r="M16" s="191" t="s">
        <v>716</v>
      </c>
      <c r="N16" s="191" t="s">
        <v>718</v>
      </c>
      <c r="O16" s="117"/>
      <c r="P16" s="168"/>
      <c r="Q16" s="133"/>
      <c r="R16" s="133"/>
      <c r="S16" s="134"/>
      <c r="T16" s="183"/>
      <c r="U16" s="116" t="s">
        <v>110</v>
      </c>
      <c r="V16" s="191" t="s">
        <v>111</v>
      </c>
      <c r="W16" s="152"/>
      <c r="X16" s="117" t="s">
        <v>151</v>
      </c>
      <c r="Y16" s="191" t="s">
        <v>718</v>
      </c>
      <c r="Z16" s="175"/>
      <c r="AA16" s="205"/>
      <c r="AB16" s="205"/>
      <c r="AC16" s="205"/>
      <c r="AD16" s="205"/>
      <c r="AF16" s="139"/>
      <c r="AG16" s="140"/>
      <c r="AH16" s="140"/>
      <c r="AI16" s="141"/>
      <c r="AJ16" s="167"/>
      <c r="AK16" s="168"/>
      <c r="AL16" s="168"/>
      <c r="AM16" s="168"/>
      <c r="AN16" s="168"/>
      <c r="AO16" s="173" t="s">
        <v>591</v>
      </c>
    </row>
    <row r="17" spans="1:52" ht="14.25" thickBot="1" x14ac:dyDescent="0.45">
      <c r="A17" s="165" t="s">
        <v>13</v>
      </c>
      <c r="B17" s="165"/>
      <c r="C17" s="165"/>
      <c r="E17" s="133"/>
      <c r="F17" s="133"/>
      <c r="G17" s="136"/>
      <c r="H17" s="152">
        <v>0</v>
      </c>
      <c r="I17" s="148" t="s">
        <v>669</v>
      </c>
      <c r="J17" s="152"/>
      <c r="K17" s="148" t="s">
        <v>670</v>
      </c>
      <c r="L17" s="148" t="s">
        <v>671</v>
      </c>
      <c r="M17" s="191"/>
      <c r="N17" s="191"/>
      <c r="O17" s="117"/>
      <c r="P17" s="168"/>
      <c r="Q17" s="133"/>
      <c r="R17" s="133"/>
      <c r="S17" s="134"/>
      <c r="T17" s="186" t="s">
        <v>110</v>
      </c>
      <c r="U17" s="187"/>
      <c r="V17" s="186"/>
      <c r="W17" s="152"/>
      <c r="X17" s="117"/>
      <c r="Y17" s="116"/>
      <c r="Z17" s="175"/>
      <c r="AA17" s="205"/>
      <c r="AB17" s="205"/>
      <c r="AC17" s="205"/>
      <c r="AD17" s="205"/>
      <c r="AF17" s="139"/>
      <c r="AG17" s="140"/>
      <c r="AH17" s="140"/>
      <c r="AI17" s="141"/>
      <c r="AJ17" s="167"/>
      <c r="AK17" s="168"/>
      <c r="AL17" s="168"/>
      <c r="AM17" s="168"/>
      <c r="AN17" s="168"/>
      <c r="AP17" s="175"/>
      <c r="AQ17" s="26"/>
      <c r="AR17" s="26"/>
      <c r="AS17" s="26"/>
      <c r="AT17" s="26"/>
    </row>
    <row r="18" spans="1:52" ht="14.25" thickBot="1" x14ac:dyDescent="0.45">
      <c r="A18" s="165" t="s">
        <v>16</v>
      </c>
      <c r="B18" s="165"/>
      <c r="C18" s="165"/>
      <c r="G18" s="80" t="s">
        <v>50</v>
      </c>
      <c r="H18" s="152"/>
      <c r="I18" s="148" t="s">
        <v>670</v>
      </c>
      <c r="J18" s="152"/>
      <c r="K18" s="148" t="s">
        <v>671</v>
      </c>
      <c r="L18" s="148" t="s">
        <v>672</v>
      </c>
      <c r="M18" s="191"/>
      <c r="N18" s="191"/>
      <c r="O18" s="117"/>
      <c r="P18" s="94" t="s">
        <v>149</v>
      </c>
      <c r="T18" s="186"/>
      <c r="U18" s="187"/>
      <c r="V18" s="186"/>
      <c r="W18" s="176"/>
      <c r="X18" s="117"/>
      <c r="Y18" s="116"/>
      <c r="Z18" s="87"/>
      <c r="AA18" s="205"/>
      <c r="AB18" s="205"/>
      <c r="AC18" s="205"/>
      <c r="AD18" s="205"/>
      <c r="AJ18" s="167"/>
      <c r="AO18" s="173"/>
      <c r="AP18" s="175"/>
    </row>
    <row r="19" spans="1:52" ht="14.25" thickBot="1" x14ac:dyDescent="0.45">
      <c r="A19" s="165" t="s">
        <v>17</v>
      </c>
      <c r="B19" s="165"/>
      <c r="C19" s="165"/>
      <c r="F19" s="80" t="s">
        <v>47</v>
      </c>
      <c r="G19" s="79" t="s">
        <v>51</v>
      </c>
      <c r="H19" s="152"/>
      <c r="I19" s="148" t="s">
        <v>671</v>
      </c>
      <c r="J19" s="176"/>
      <c r="K19" s="148" t="s">
        <v>672</v>
      </c>
      <c r="L19" s="148" t="s">
        <v>673</v>
      </c>
      <c r="M19" s="191"/>
      <c r="N19" s="191"/>
      <c r="O19" s="117"/>
      <c r="P19" s="94" t="s">
        <v>157</v>
      </c>
      <c r="Q19" s="94" t="s">
        <v>156</v>
      </c>
      <c r="T19" s="186"/>
      <c r="U19" s="188"/>
      <c r="V19" s="190"/>
      <c r="W19" s="86"/>
      <c r="X19" s="117"/>
      <c r="Y19" s="116"/>
      <c r="Z19" s="87"/>
      <c r="AA19" s="205"/>
      <c r="AB19" s="205"/>
      <c r="AC19" s="205"/>
      <c r="AD19" s="205"/>
      <c r="AP19" s="175"/>
    </row>
    <row r="20" spans="1:52" ht="14.25" thickBot="1" x14ac:dyDescent="0.45">
      <c r="A20" s="165" t="s">
        <v>19</v>
      </c>
      <c r="B20" s="165"/>
      <c r="C20" s="165"/>
      <c r="E20" s="80" t="s">
        <v>44</v>
      </c>
      <c r="F20" s="80" t="s">
        <v>48</v>
      </c>
      <c r="G20" s="79" t="s">
        <v>52</v>
      </c>
      <c r="H20" s="176"/>
      <c r="I20" s="148" t="s">
        <v>672</v>
      </c>
      <c r="J20" s="176"/>
      <c r="K20" s="148" t="s">
        <v>673</v>
      </c>
      <c r="L20" s="148" t="s">
        <v>674</v>
      </c>
      <c r="M20" s="183"/>
      <c r="N20" s="183"/>
      <c r="O20" s="178"/>
      <c r="P20" s="94" t="s">
        <v>151</v>
      </c>
      <c r="Q20" s="94" t="s">
        <v>158</v>
      </c>
      <c r="R20" s="94" t="s">
        <v>161</v>
      </c>
      <c r="X20" s="86"/>
      <c r="Y20" s="86"/>
      <c r="Z20" s="87"/>
      <c r="AA20" s="205"/>
      <c r="AB20" s="205"/>
      <c r="AC20" s="205"/>
      <c r="AD20" s="205"/>
      <c r="AN20" s="86"/>
      <c r="AP20" s="175"/>
    </row>
    <row r="21" spans="1:52" ht="14.25" thickBot="1" x14ac:dyDescent="0.45">
      <c r="A21" s="165" t="s">
        <v>58</v>
      </c>
      <c r="B21" s="165"/>
      <c r="C21" s="165"/>
      <c r="E21" s="80" t="s">
        <v>45</v>
      </c>
      <c r="F21" s="79" t="s">
        <v>49</v>
      </c>
      <c r="H21" s="176"/>
      <c r="I21" s="148" t="s">
        <v>673</v>
      </c>
      <c r="J21" s="176"/>
      <c r="K21" s="148" t="s">
        <v>674</v>
      </c>
      <c r="M21" s="183"/>
      <c r="N21" s="183"/>
      <c r="O21" s="178"/>
      <c r="P21" s="26"/>
      <c r="Q21" s="94" t="s">
        <v>159</v>
      </c>
      <c r="R21" s="94" t="s">
        <v>163</v>
      </c>
      <c r="T21" s="189"/>
      <c r="U21" s="188"/>
      <c r="V21" s="190"/>
      <c r="W21" s="86"/>
      <c r="AO21" s="26"/>
      <c r="AP21" s="34"/>
    </row>
    <row r="22" spans="1:52" ht="14.25" thickBot="1" x14ac:dyDescent="0.45">
      <c r="A22" s="165" t="s">
        <v>60</v>
      </c>
      <c r="B22" s="165"/>
      <c r="C22" s="165"/>
      <c r="E22" s="80" t="s">
        <v>46</v>
      </c>
      <c r="H22" s="176"/>
      <c r="I22" s="148" t="s">
        <v>674</v>
      </c>
      <c r="M22" s="183"/>
      <c r="N22" s="183"/>
      <c r="O22" s="178"/>
      <c r="P22" s="26"/>
      <c r="R22" s="94" t="s">
        <v>154</v>
      </c>
      <c r="T22" s="189"/>
      <c r="U22" s="188"/>
      <c r="V22" s="190"/>
      <c r="W22" s="86"/>
      <c r="AM22" s="86"/>
      <c r="AO22" s="173"/>
    </row>
    <row r="23" spans="1:52" x14ac:dyDescent="0.4">
      <c r="A23" s="165" t="s">
        <v>62</v>
      </c>
      <c r="B23" s="88"/>
      <c r="C23" s="88"/>
      <c r="L23" s="26"/>
      <c r="M23" s="167"/>
      <c r="N23" s="167"/>
      <c r="O23" s="195"/>
      <c r="U23" s="87"/>
      <c r="V23" s="190"/>
      <c r="AJ23" s="33" t="s">
        <v>541</v>
      </c>
    </row>
    <row r="24" spans="1:52" ht="13.15" customHeight="1" x14ac:dyDescent="0.4">
      <c r="A24" s="165" t="s">
        <v>65</v>
      </c>
      <c r="B24" s="165"/>
      <c r="C24" s="165"/>
      <c r="I24" s="26"/>
      <c r="J24" s="26"/>
      <c r="K24" s="26"/>
      <c r="L24" s="26"/>
      <c r="M24" s="167"/>
      <c r="N24" s="167"/>
      <c r="O24" s="196"/>
      <c r="P24" s="26"/>
      <c r="U24" s="87"/>
      <c r="V24" s="190"/>
      <c r="W24" s="86"/>
      <c r="X24" s="202" t="s">
        <v>71</v>
      </c>
      <c r="Y24" s="152" t="s">
        <v>737</v>
      </c>
      <c r="AO24" s="173" t="s">
        <v>678</v>
      </c>
      <c r="AP24" s="175"/>
    </row>
    <row r="25" spans="1:52" ht="15" customHeight="1" thickBot="1" x14ac:dyDescent="0.45">
      <c r="A25" s="165" t="s">
        <v>66</v>
      </c>
      <c r="B25" s="165"/>
      <c r="C25" s="165"/>
      <c r="I25" s="26"/>
      <c r="J25" s="26"/>
      <c r="K25" s="26"/>
      <c r="L25" s="26"/>
      <c r="M25" s="167"/>
      <c r="N25" s="167"/>
      <c r="O25" s="196"/>
      <c r="P25" s="26"/>
      <c r="U25" s="87"/>
      <c r="V25" s="190"/>
      <c r="W25" s="202" t="s">
        <v>71</v>
      </c>
      <c r="X25" s="168"/>
      <c r="Y25" s="168"/>
      <c r="Z25" s="87"/>
      <c r="AA25" s="205"/>
      <c r="AB25" s="205"/>
      <c r="AC25" s="205"/>
      <c r="AD25" s="205"/>
      <c r="AL25" s="86"/>
      <c r="AN25" s="79" t="s">
        <v>71</v>
      </c>
      <c r="AO25" s="173" t="s">
        <v>679</v>
      </c>
      <c r="AP25" s="175"/>
    </row>
    <row r="26" spans="1:52" x14ac:dyDescent="0.4">
      <c r="A26" s="165" t="s">
        <v>68</v>
      </c>
      <c r="B26" s="165"/>
      <c r="C26" s="165"/>
      <c r="I26" s="26"/>
      <c r="J26" s="26"/>
      <c r="K26" s="26"/>
      <c r="L26" s="26"/>
      <c r="M26" s="167"/>
      <c r="N26" s="167"/>
      <c r="O26" s="196"/>
      <c r="P26" s="26"/>
      <c r="U26" s="87"/>
      <c r="V26" s="190"/>
      <c r="X26" s="202" t="s">
        <v>72</v>
      </c>
      <c r="Y26" s="152" t="s">
        <v>738</v>
      </c>
      <c r="Z26" s="87"/>
      <c r="AA26" s="205"/>
      <c r="AB26" s="205"/>
      <c r="AC26" s="205"/>
      <c r="AD26" s="205"/>
      <c r="AM26" s="79" t="s">
        <v>174</v>
      </c>
      <c r="AO26" s="173" t="s">
        <v>678</v>
      </c>
      <c r="AP26" s="175"/>
      <c r="AZ26" s="146"/>
    </row>
    <row r="27" spans="1:52" x14ac:dyDescent="0.4">
      <c r="A27" s="165" t="s">
        <v>84</v>
      </c>
      <c r="B27" s="165"/>
      <c r="C27" s="165"/>
      <c r="I27" s="26"/>
      <c r="J27" s="26"/>
      <c r="K27" s="26"/>
      <c r="L27" s="26"/>
      <c r="M27" s="167"/>
      <c r="N27" s="167"/>
      <c r="O27" s="196"/>
      <c r="P27" s="26"/>
      <c r="U27" s="87"/>
      <c r="V27" s="190"/>
      <c r="W27" s="202" t="s">
        <v>72</v>
      </c>
      <c r="X27" s="168"/>
      <c r="Y27" s="168"/>
      <c r="Z27" s="87"/>
      <c r="AA27" s="205"/>
      <c r="AB27" s="205"/>
      <c r="AC27" s="205"/>
      <c r="AD27" s="205"/>
      <c r="AL27" s="79" t="s">
        <v>175</v>
      </c>
      <c r="AN27" s="79" t="s">
        <v>72</v>
      </c>
      <c r="AO27" s="173" t="s">
        <v>679</v>
      </c>
      <c r="AP27" s="175"/>
    </row>
    <row r="28" spans="1:52" x14ac:dyDescent="0.4">
      <c r="A28" s="165" t="s">
        <v>82</v>
      </c>
      <c r="B28" s="165"/>
      <c r="C28" s="165"/>
      <c r="I28" s="26"/>
      <c r="J28" s="26"/>
      <c r="K28" s="26"/>
      <c r="L28" s="26"/>
      <c r="M28" s="167"/>
      <c r="N28" s="167"/>
      <c r="O28" s="196"/>
      <c r="P28" s="26"/>
      <c r="U28" s="87"/>
      <c r="V28" s="190"/>
      <c r="X28" s="202" t="s">
        <v>74</v>
      </c>
      <c r="Y28" s="152" t="s">
        <v>739</v>
      </c>
      <c r="Z28" s="87"/>
      <c r="AA28" s="205"/>
      <c r="AB28" s="205"/>
      <c r="AC28" s="205"/>
      <c r="AD28" s="205"/>
      <c r="AM28" s="79" t="s">
        <v>176</v>
      </c>
      <c r="AO28" s="173" t="s">
        <v>678</v>
      </c>
      <c r="AP28" s="175"/>
    </row>
    <row r="29" spans="1:52" ht="14.25" thickBot="1" x14ac:dyDescent="0.45">
      <c r="A29" s="165" t="s">
        <v>86</v>
      </c>
      <c r="B29" s="88"/>
      <c r="C29" s="88"/>
      <c r="D29" s="26"/>
      <c r="I29" s="26"/>
      <c r="J29" s="26"/>
      <c r="K29" s="26"/>
      <c r="L29" s="26"/>
      <c r="M29" s="167"/>
      <c r="N29" s="167"/>
      <c r="O29" s="196"/>
      <c r="P29" s="26"/>
      <c r="S29" s="26"/>
      <c r="U29" s="87"/>
      <c r="V29" s="86"/>
      <c r="W29" s="202" t="s">
        <v>74</v>
      </c>
      <c r="Z29" s="87"/>
      <c r="AA29" s="205"/>
      <c r="AB29" s="205"/>
      <c r="AC29" s="205"/>
      <c r="AD29" s="205"/>
      <c r="AL29" s="79" t="s">
        <v>177</v>
      </c>
      <c r="AN29" s="79" t="s">
        <v>74</v>
      </c>
      <c r="AO29" s="173" t="s">
        <v>679</v>
      </c>
      <c r="AP29" s="169" t="s">
        <v>592</v>
      </c>
    </row>
    <row r="30" spans="1:52" s="26" customFormat="1" x14ac:dyDescent="0.4">
      <c r="A30" s="243" t="s">
        <v>88</v>
      </c>
      <c r="D30" s="167"/>
      <c r="E30" s="168"/>
      <c r="F30" s="168"/>
      <c r="G30" s="168"/>
      <c r="H30" s="168"/>
      <c r="I30" s="173"/>
      <c r="J30" s="173"/>
      <c r="K30" s="173"/>
      <c r="L30" s="173"/>
      <c r="M30" s="168"/>
      <c r="N30" s="168"/>
      <c r="P30" s="168"/>
      <c r="Q30" s="168"/>
      <c r="R30" s="168"/>
      <c r="S30" s="34"/>
      <c r="U30" s="86"/>
      <c r="V30" s="190"/>
      <c r="X30" s="86"/>
      <c r="Y30" s="86"/>
      <c r="Z30" s="86"/>
      <c r="AA30" s="205"/>
      <c r="AB30" s="205"/>
      <c r="AC30" s="205"/>
      <c r="AD30" s="205"/>
      <c r="AE30" s="205"/>
      <c r="AF30" s="33"/>
      <c r="AI30" s="34"/>
      <c r="AJ30" s="33"/>
      <c r="AM30" s="79" t="s">
        <v>178</v>
      </c>
      <c r="AO30" s="173"/>
      <c r="AP30" s="175"/>
      <c r="AR30" s="235"/>
      <c r="AS30" s="235"/>
    </row>
    <row r="31" spans="1:52" s="26" customFormat="1" ht="14.25" thickBot="1" x14ac:dyDescent="0.45">
      <c r="A31" s="213" t="s">
        <v>99</v>
      </c>
      <c r="B31" s="200" t="s">
        <v>542</v>
      </c>
      <c r="C31" s="200"/>
      <c r="D31" s="210"/>
      <c r="E31" s="210"/>
      <c r="F31" s="210"/>
      <c r="G31" s="210"/>
      <c r="H31" s="210"/>
      <c r="I31" s="99"/>
      <c r="J31" s="99"/>
      <c r="K31" s="99"/>
      <c r="L31" s="99"/>
      <c r="M31" s="210"/>
      <c r="N31" s="210"/>
      <c r="O31" s="28"/>
      <c r="P31" s="210"/>
      <c r="Q31" s="210"/>
      <c r="R31" s="210"/>
      <c r="S31" s="28"/>
      <c r="T31" s="28"/>
      <c r="U31" s="119"/>
      <c r="V31" s="119"/>
      <c r="W31" s="119"/>
      <c r="X31" s="119"/>
      <c r="Y31" s="119"/>
      <c r="Z31" s="119"/>
      <c r="AA31" s="205"/>
      <c r="AB31" s="205"/>
      <c r="AC31" s="205"/>
      <c r="AD31" s="205"/>
      <c r="AE31" s="205"/>
      <c r="AL31" s="80" t="s">
        <v>179</v>
      </c>
      <c r="AM31" s="28"/>
      <c r="AN31" s="28"/>
      <c r="AO31" s="174"/>
      <c r="AP31" s="99"/>
      <c r="AR31" s="205"/>
      <c r="AS31" s="205"/>
    </row>
    <row r="32" spans="1:52" x14ac:dyDescent="0.4">
      <c r="A32" s="165" t="s">
        <v>101</v>
      </c>
      <c r="B32" s="88">
        <v>1</v>
      </c>
      <c r="C32" s="88"/>
      <c r="M32" s="191" t="s">
        <v>70</v>
      </c>
      <c r="N32" s="191">
        <v>0</v>
      </c>
      <c r="O32" s="197"/>
      <c r="P32" s="26"/>
      <c r="U32" s="87"/>
      <c r="V32" s="190"/>
      <c r="W32" s="86"/>
      <c r="X32" s="117" t="s">
        <v>149</v>
      </c>
      <c r="Y32" s="191">
        <v>0</v>
      </c>
      <c r="Z32" s="87"/>
      <c r="AA32" s="205"/>
      <c r="AB32" s="205"/>
      <c r="AC32" s="205"/>
      <c r="AD32" s="205"/>
      <c r="AJ32" s="33" t="s">
        <v>542</v>
      </c>
      <c r="AP32" s="175"/>
      <c r="AR32" s="98"/>
      <c r="AS32" s="98"/>
    </row>
    <row r="33" spans="1:45" x14ac:dyDescent="0.4">
      <c r="A33" s="165" t="s">
        <v>103</v>
      </c>
      <c r="B33" s="88">
        <v>2</v>
      </c>
      <c r="C33" s="88"/>
      <c r="L33" s="148" t="s">
        <v>669</v>
      </c>
      <c r="M33" s="191" t="s">
        <v>72</v>
      </c>
      <c r="N33" s="191"/>
      <c r="O33" s="117"/>
      <c r="P33" s="26"/>
      <c r="T33" s="21"/>
      <c r="U33" s="21"/>
      <c r="V33" s="183"/>
      <c r="W33" s="109" t="s">
        <v>111</v>
      </c>
      <c r="X33" s="117" t="s">
        <v>150</v>
      </c>
      <c r="Y33" s="191"/>
      <c r="Z33" s="87"/>
      <c r="AA33" s="205"/>
      <c r="AB33" s="205"/>
      <c r="AC33" s="205"/>
      <c r="AD33" s="205"/>
      <c r="AR33" s="98"/>
      <c r="AS33" s="98"/>
    </row>
    <row r="34" spans="1:45" x14ac:dyDescent="0.4">
      <c r="A34" s="165" t="s">
        <v>105</v>
      </c>
      <c r="B34" s="165">
        <v>3</v>
      </c>
      <c r="C34" s="165"/>
      <c r="E34" s="33"/>
      <c r="J34" s="152">
        <v>0</v>
      </c>
      <c r="K34" s="148" t="s">
        <v>669</v>
      </c>
      <c r="L34" s="148" t="s">
        <v>670</v>
      </c>
      <c r="M34" s="191" t="s">
        <v>74</v>
      </c>
      <c r="N34" s="191" t="s">
        <v>718</v>
      </c>
      <c r="O34" s="117"/>
      <c r="P34" s="26"/>
      <c r="T34" s="190"/>
      <c r="U34" s="116" t="s">
        <v>110</v>
      </c>
      <c r="V34" s="191" t="s">
        <v>111</v>
      </c>
      <c r="W34" s="152"/>
      <c r="X34" s="117" t="s">
        <v>151</v>
      </c>
      <c r="Y34" s="191" t="s">
        <v>718</v>
      </c>
      <c r="Z34" s="87"/>
      <c r="AA34" s="205"/>
      <c r="AB34" s="205"/>
      <c r="AC34" s="205"/>
      <c r="AD34" s="205"/>
      <c r="AR34" s="98"/>
      <c r="AS34" s="98"/>
    </row>
    <row r="35" spans="1:45" x14ac:dyDescent="0.4">
      <c r="A35" s="165" t="s">
        <v>107</v>
      </c>
      <c r="B35" s="88">
        <v>4</v>
      </c>
      <c r="C35" s="88"/>
      <c r="H35" s="152">
        <v>0</v>
      </c>
      <c r="I35" s="148" t="s">
        <v>669</v>
      </c>
      <c r="J35" s="152"/>
      <c r="K35" s="148" t="s">
        <v>670</v>
      </c>
      <c r="L35" s="148" t="s">
        <v>671</v>
      </c>
      <c r="M35" s="191"/>
      <c r="N35" s="191"/>
      <c r="O35" s="117"/>
      <c r="P35" s="26"/>
      <c r="T35" s="186" t="s">
        <v>110</v>
      </c>
      <c r="U35" s="187"/>
      <c r="V35" s="186"/>
      <c r="W35" s="152"/>
      <c r="X35" s="117"/>
      <c r="Y35" s="116"/>
      <c r="Z35" s="87"/>
      <c r="AA35" s="205"/>
      <c r="AB35" s="205"/>
      <c r="AC35" s="205"/>
      <c r="AD35" s="205"/>
      <c r="AR35" s="98"/>
      <c r="AS35" s="98"/>
    </row>
    <row r="36" spans="1:45" ht="14.25" thickBot="1" x14ac:dyDescent="0.45">
      <c r="A36" s="165" t="s">
        <v>113</v>
      </c>
      <c r="B36" s="88">
        <v>5</v>
      </c>
      <c r="C36" s="88"/>
      <c r="G36" s="80" t="s">
        <v>50</v>
      </c>
      <c r="H36" s="152"/>
      <c r="I36" s="148" t="s">
        <v>670</v>
      </c>
      <c r="J36" s="152"/>
      <c r="K36" s="148" t="s">
        <v>671</v>
      </c>
      <c r="L36" s="148" t="s">
        <v>672</v>
      </c>
      <c r="M36" s="191" t="s">
        <v>90</v>
      </c>
      <c r="N36" s="186" t="s">
        <v>719</v>
      </c>
      <c r="O36" s="117"/>
      <c r="P36" s="95" t="s">
        <v>528</v>
      </c>
      <c r="T36" s="186"/>
      <c r="U36" s="187"/>
      <c r="V36" s="186"/>
      <c r="W36" s="176"/>
      <c r="X36" s="117"/>
      <c r="Y36" s="116"/>
      <c r="Z36" s="87"/>
      <c r="AA36" s="205"/>
      <c r="AB36" s="205"/>
      <c r="AC36" s="205"/>
      <c r="AD36" s="205"/>
      <c r="AR36" s="98"/>
      <c r="AS36" s="98"/>
    </row>
    <row r="37" spans="1:45" ht="13.5" customHeight="1" thickBot="1" x14ac:dyDescent="0.45">
      <c r="A37" s="165" t="s">
        <v>114</v>
      </c>
      <c r="B37" s="165">
        <v>6</v>
      </c>
      <c r="C37" s="165"/>
      <c r="F37" s="80" t="s">
        <v>47</v>
      </c>
      <c r="G37" s="79" t="s">
        <v>51</v>
      </c>
      <c r="H37" s="152"/>
      <c r="I37" s="148" t="s">
        <v>671</v>
      </c>
      <c r="J37" s="152"/>
      <c r="K37" s="148" t="s">
        <v>672</v>
      </c>
      <c r="L37" s="148" t="s">
        <v>673</v>
      </c>
      <c r="M37" s="193"/>
      <c r="N37" s="193"/>
      <c r="O37" s="179"/>
      <c r="P37" s="95" t="s">
        <v>529</v>
      </c>
      <c r="Q37" s="95" t="s">
        <v>530</v>
      </c>
      <c r="T37" s="186"/>
      <c r="U37" s="188"/>
      <c r="W37" s="86"/>
      <c r="X37" s="117"/>
      <c r="Y37" s="116"/>
      <c r="Z37" s="87"/>
      <c r="AA37" s="205"/>
      <c r="AB37" s="205"/>
      <c r="AC37" s="205"/>
      <c r="AD37" s="205"/>
      <c r="AR37" s="98"/>
      <c r="AS37" s="98"/>
    </row>
    <row r="38" spans="1:45" ht="14.25" thickBot="1" x14ac:dyDescent="0.45">
      <c r="A38" s="165" t="s">
        <v>115</v>
      </c>
      <c r="B38" s="88">
        <v>7</v>
      </c>
      <c r="C38" s="88"/>
      <c r="E38" s="80" t="s">
        <v>44</v>
      </c>
      <c r="F38" s="80" t="s">
        <v>48</v>
      </c>
      <c r="G38" s="79" t="s">
        <v>52</v>
      </c>
      <c r="H38" s="152"/>
      <c r="I38" s="148" t="s">
        <v>672</v>
      </c>
      <c r="J38" s="152"/>
      <c r="K38" s="148" t="s">
        <v>673</v>
      </c>
      <c r="L38" s="148" t="s">
        <v>674</v>
      </c>
      <c r="M38" s="191" t="s">
        <v>91</v>
      </c>
      <c r="N38" s="186" t="s">
        <v>720</v>
      </c>
      <c r="O38" s="196"/>
      <c r="P38" s="95" t="s">
        <v>531</v>
      </c>
      <c r="Q38" s="95" t="s">
        <v>532</v>
      </c>
      <c r="R38" s="96" t="s">
        <v>533</v>
      </c>
      <c r="T38" s="189"/>
      <c r="U38" s="81" t="s">
        <v>90</v>
      </c>
      <c r="X38" s="86"/>
      <c r="Y38" s="86"/>
      <c r="Z38" s="87"/>
      <c r="AA38" s="205"/>
      <c r="AB38" s="205"/>
      <c r="AC38" s="205"/>
      <c r="AD38" s="205"/>
      <c r="AR38" s="98"/>
      <c r="AS38" s="98"/>
    </row>
    <row r="39" spans="1:45" ht="12.4" customHeight="1" thickBot="1" x14ac:dyDescent="0.45">
      <c r="A39" s="165" t="s">
        <v>164</v>
      </c>
      <c r="B39" s="88">
        <v>8</v>
      </c>
      <c r="C39" s="88"/>
      <c r="E39" s="80" t="s">
        <v>45</v>
      </c>
      <c r="F39" s="79" t="s">
        <v>49</v>
      </c>
      <c r="H39" s="152"/>
      <c r="I39" s="148" t="s">
        <v>673</v>
      </c>
      <c r="J39" s="152"/>
      <c r="K39" s="148" t="s">
        <v>674</v>
      </c>
      <c r="L39" s="26"/>
      <c r="M39" s="191"/>
      <c r="N39" s="191"/>
      <c r="O39" s="196"/>
      <c r="P39" s="26"/>
      <c r="Q39" s="94" t="s">
        <v>534</v>
      </c>
      <c r="R39" s="182" t="s">
        <v>535</v>
      </c>
      <c r="T39" s="186" t="s">
        <v>1</v>
      </c>
      <c r="X39" s="86"/>
      <c r="Y39" s="86"/>
      <c r="Z39" s="87"/>
      <c r="AA39" s="205"/>
      <c r="AB39" s="205"/>
      <c r="AC39" s="205"/>
      <c r="AD39" s="205"/>
      <c r="AR39" s="98"/>
      <c r="AS39" s="98"/>
    </row>
    <row r="40" spans="1:45" ht="12.4" customHeight="1" thickBot="1" x14ac:dyDescent="0.45">
      <c r="A40" s="165" t="s">
        <v>165</v>
      </c>
      <c r="B40" s="165">
        <v>9</v>
      </c>
      <c r="C40" s="165"/>
      <c r="D40" s="26"/>
      <c r="E40" s="80" t="s">
        <v>46</v>
      </c>
      <c r="H40" s="152"/>
      <c r="I40" s="148" t="s">
        <v>674</v>
      </c>
      <c r="J40" s="26"/>
      <c r="K40" s="26"/>
      <c r="L40" s="26"/>
      <c r="M40" s="191" t="s">
        <v>92</v>
      </c>
      <c r="N40" s="186" t="s">
        <v>721</v>
      </c>
      <c r="O40" s="196"/>
      <c r="P40" s="26"/>
      <c r="R40" s="94" t="s">
        <v>536</v>
      </c>
      <c r="S40" s="26"/>
      <c r="T40" s="189"/>
      <c r="U40" s="81" t="s">
        <v>91</v>
      </c>
      <c r="V40" s="26"/>
      <c r="X40" s="86"/>
      <c r="Y40" s="86"/>
      <c r="Z40" s="87"/>
      <c r="AA40" s="205"/>
      <c r="AB40" s="205"/>
      <c r="AC40" s="205"/>
      <c r="AD40" s="205"/>
      <c r="AI40" s="81" t="s">
        <v>90</v>
      </c>
      <c r="AO40" s="173"/>
      <c r="AR40" s="233"/>
      <c r="AS40" s="233"/>
    </row>
    <row r="41" spans="1:45" x14ac:dyDescent="0.4">
      <c r="A41" s="165" t="s">
        <v>166</v>
      </c>
      <c r="B41" s="88">
        <v>10</v>
      </c>
      <c r="C41" s="88"/>
      <c r="E41" s="21"/>
      <c r="F41" s="21"/>
      <c r="G41" s="21"/>
      <c r="H41" s="21"/>
      <c r="I41" s="21"/>
      <c r="J41" s="21"/>
      <c r="K41" s="21"/>
      <c r="M41" s="191"/>
      <c r="N41" s="191"/>
      <c r="O41" s="196"/>
      <c r="P41" s="21"/>
      <c r="Q41" s="21"/>
      <c r="R41" s="21"/>
      <c r="T41" s="152" t="s">
        <v>1</v>
      </c>
      <c r="U41" s="26"/>
      <c r="X41" s="86"/>
      <c r="Y41" s="86"/>
      <c r="Z41" s="86"/>
      <c r="AA41" s="205"/>
      <c r="AB41" s="205"/>
      <c r="AC41" s="205"/>
      <c r="AD41" s="205"/>
      <c r="AH41" s="79" t="s">
        <v>182</v>
      </c>
      <c r="AL41" s="21"/>
      <c r="AM41" s="21"/>
      <c r="AN41" s="21"/>
      <c r="AO41" s="21"/>
      <c r="AP41" s="21"/>
      <c r="AR41" s="98"/>
      <c r="AS41" s="98"/>
    </row>
    <row r="42" spans="1:45" x14ac:dyDescent="0.4">
      <c r="A42" s="165" t="s">
        <v>167</v>
      </c>
      <c r="B42" s="88">
        <v>11</v>
      </c>
      <c r="C42" s="88"/>
      <c r="M42" s="183"/>
      <c r="N42" s="183"/>
      <c r="O42" s="178"/>
      <c r="P42" s="26"/>
      <c r="U42" s="81" t="s">
        <v>185</v>
      </c>
      <c r="X42" s="202" t="s">
        <v>160</v>
      </c>
      <c r="Y42" s="152" t="s">
        <v>740</v>
      </c>
      <c r="Z42" s="87"/>
      <c r="AA42" s="205"/>
      <c r="AB42" s="205"/>
      <c r="AC42" s="205"/>
      <c r="AD42" s="205"/>
      <c r="AG42" s="79" t="s">
        <v>183</v>
      </c>
      <c r="AI42" s="81" t="s">
        <v>91</v>
      </c>
      <c r="AO42" s="173" t="s">
        <v>678</v>
      </c>
      <c r="AP42" s="175"/>
      <c r="AR42" s="98"/>
      <c r="AS42" s="98"/>
    </row>
    <row r="43" spans="1:45" x14ac:dyDescent="0.4">
      <c r="A43" s="165" t="s">
        <v>168</v>
      </c>
      <c r="B43" s="165">
        <v>12</v>
      </c>
      <c r="C43" s="165"/>
      <c r="M43" s="183"/>
      <c r="N43" s="183"/>
      <c r="O43" s="178"/>
      <c r="P43" s="26"/>
      <c r="T43" s="186" t="s">
        <v>1</v>
      </c>
      <c r="U43" s="188"/>
      <c r="W43" s="202" t="s">
        <v>160</v>
      </c>
      <c r="Y43" s="168"/>
      <c r="Z43" s="87"/>
      <c r="AA43" s="205"/>
      <c r="AB43" s="205"/>
      <c r="AC43" s="205"/>
      <c r="AD43" s="205"/>
      <c r="AH43" s="79" t="s">
        <v>184</v>
      </c>
      <c r="AL43" s="86"/>
      <c r="AN43" s="79" t="s">
        <v>160</v>
      </c>
      <c r="AO43" s="173" t="s">
        <v>679</v>
      </c>
      <c r="AP43" s="175"/>
      <c r="AR43" s="98"/>
      <c r="AS43" s="98"/>
    </row>
    <row r="44" spans="1:45" x14ac:dyDescent="0.4">
      <c r="A44" s="165" t="s">
        <v>169</v>
      </c>
      <c r="B44" s="88">
        <v>13</v>
      </c>
      <c r="C44" s="88"/>
      <c r="M44" s="183"/>
      <c r="N44" s="183"/>
      <c r="O44" s="178"/>
      <c r="P44" s="26"/>
      <c r="T44" s="21"/>
      <c r="U44" s="21"/>
      <c r="X44" s="202" t="s">
        <v>162</v>
      </c>
      <c r="Y44" s="152" t="s">
        <v>738</v>
      </c>
      <c r="Z44" s="87"/>
      <c r="AA44" s="205"/>
      <c r="AB44" s="205"/>
      <c r="AC44" s="205"/>
      <c r="AD44" s="205"/>
      <c r="AG44" s="79" t="s">
        <v>682</v>
      </c>
      <c r="AI44" s="81" t="s">
        <v>185</v>
      </c>
      <c r="AM44" s="79" t="s">
        <v>155</v>
      </c>
      <c r="AO44" s="173" t="s">
        <v>678</v>
      </c>
      <c r="AP44" s="175"/>
      <c r="AR44" s="98"/>
      <c r="AS44" s="98"/>
    </row>
    <row r="45" spans="1:45" x14ac:dyDescent="0.4">
      <c r="A45" s="165" t="s">
        <v>170</v>
      </c>
      <c r="B45" s="88">
        <v>14</v>
      </c>
      <c r="C45" s="88"/>
      <c r="M45" s="183"/>
      <c r="N45" s="183"/>
      <c r="O45" s="178"/>
      <c r="P45" s="26"/>
      <c r="W45" s="202" t="s">
        <v>162</v>
      </c>
      <c r="Y45" s="168"/>
      <c r="Z45" s="87"/>
      <c r="AA45" s="205"/>
      <c r="AB45" s="205"/>
      <c r="AC45" s="205"/>
      <c r="AD45" s="205"/>
      <c r="AH45" s="79" t="s">
        <v>684</v>
      </c>
      <c r="AL45" s="79" t="s">
        <v>149</v>
      </c>
      <c r="AN45" s="79" t="s">
        <v>162</v>
      </c>
      <c r="AO45" s="173" t="s">
        <v>679</v>
      </c>
      <c r="AP45" s="175"/>
      <c r="AR45" s="98"/>
      <c r="AS45" s="98"/>
    </row>
    <row r="46" spans="1:45" x14ac:dyDescent="0.4">
      <c r="A46" s="165" t="s">
        <v>171</v>
      </c>
      <c r="B46" s="165">
        <v>15</v>
      </c>
      <c r="C46" s="165"/>
      <c r="M46" s="183"/>
      <c r="N46" s="183"/>
      <c r="O46" s="178"/>
      <c r="P46" s="26"/>
      <c r="X46" s="202" t="s">
        <v>154</v>
      </c>
      <c r="Y46" s="152" t="s">
        <v>739</v>
      </c>
      <c r="Z46" s="87"/>
      <c r="AA46" s="205"/>
      <c r="AB46" s="205"/>
      <c r="AC46" s="205"/>
      <c r="AD46" s="205"/>
      <c r="AG46" s="79" t="s">
        <v>683</v>
      </c>
      <c r="AM46" s="79" t="s">
        <v>152</v>
      </c>
      <c r="AO46" s="173" t="s">
        <v>678</v>
      </c>
      <c r="AP46" s="175"/>
      <c r="AR46" s="233"/>
      <c r="AS46" s="233"/>
    </row>
    <row r="47" spans="1:45" x14ac:dyDescent="0.4">
      <c r="A47" s="165" t="s">
        <v>172</v>
      </c>
      <c r="B47" s="88">
        <v>16</v>
      </c>
      <c r="C47" s="88"/>
      <c r="D47" s="26"/>
      <c r="M47" s="183"/>
      <c r="N47" s="183"/>
      <c r="O47" s="178"/>
      <c r="P47" s="26"/>
      <c r="S47" s="26"/>
      <c r="V47" s="26"/>
      <c r="W47" s="202" t="s">
        <v>154</v>
      </c>
      <c r="X47" s="21"/>
      <c r="Y47" s="21"/>
      <c r="Z47" s="87"/>
      <c r="AA47" s="205"/>
      <c r="AB47" s="205"/>
      <c r="AC47" s="205"/>
      <c r="AD47" s="205"/>
      <c r="AG47" s="21"/>
      <c r="AH47" s="21"/>
      <c r="AI47" s="21"/>
      <c r="AL47" s="79" t="s">
        <v>150</v>
      </c>
      <c r="AN47" s="79" t="s">
        <v>154</v>
      </c>
      <c r="AO47" s="173" t="s">
        <v>679</v>
      </c>
      <c r="AP47" s="169" t="s">
        <v>592</v>
      </c>
    </row>
    <row r="48" spans="1:45" ht="14.25" thickBot="1" x14ac:dyDescent="0.45">
      <c r="A48" s="165" t="s">
        <v>173</v>
      </c>
      <c r="B48" s="88">
        <v>17</v>
      </c>
      <c r="C48" s="88"/>
      <c r="D48" s="26"/>
      <c r="M48" s="205"/>
      <c r="N48" s="205"/>
      <c r="O48" s="205"/>
      <c r="P48" s="26"/>
      <c r="S48" s="26"/>
      <c r="V48" s="21"/>
      <c r="W48" s="21"/>
      <c r="X48" s="86"/>
      <c r="Y48" s="86"/>
      <c r="Z48" s="86"/>
      <c r="AA48" s="205"/>
      <c r="AB48" s="205"/>
      <c r="AC48" s="205"/>
      <c r="AD48" s="205"/>
      <c r="AG48" s="21"/>
      <c r="AH48" s="21"/>
      <c r="AI48" s="21"/>
      <c r="AL48" s="86"/>
      <c r="AM48" s="79" t="s">
        <v>153</v>
      </c>
      <c r="AN48" s="86"/>
      <c r="AO48" s="205"/>
      <c r="AP48" s="208"/>
    </row>
    <row r="49" spans="1:53" ht="14.25" thickBot="1" x14ac:dyDescent="0.45">
      <c r="A49" s="164" t="s">
        <v>346</v>
      </c>
      <c r="B49" s="192" t="s">
        <v>543</v>
      </c>
      <c r="C49" s="192"/>
      <c r="D49" s="223" t="s">
        <v>550</v>
      </c>
      <c r="E49" s="224"/>
      <c r="F49" s="224"/>
      <c r="G49" s="224"/>
      <c r="H49" s="181" t="s">
        <v>676</v>
      </c>
      <c r="I49" s="161" t="s">
        <v>726</v>
      </c>
      <c r="J49" s="161" t="s">
        <v>693</v>
      </c>
      <c r="K49" s="161" t="s">
        <v>667</v>
      </c>
      <c r="L49" s="161" t="s">
        <v>834</v>
      </c>
      <c r="M49" s="177" t="s">
        <v>690</v>
      </c>
      <c r="N49" s="201"/>
      <c r="O49" s="194" t="s">
        <v>680</v>
      </c>
      <c r="P49" s="223" t="s">
        <v>551</v>
      </c>
      <c r="Q49" s="224"/>
      <c r="R49" s="224"/>
      <c r="S49" s="203"/>
      <c r="T49" s="184" t="s">
        <v>717</v>
      </c>
      <c r="U49" s="185" t="s">
        <v>688</v>
      </c>
      <c r="V49" s="198" t="s">
        <v>681</v>
      </c>
      <c r="W49" s="161" t="s">
        <v>687</v>
      </c>
      <c r="X49" s="184" t="s">
        <v>691</v>
      </c>
      <c r="Y49" s="160"/>
      <c r="Z49" s="199" t="s">
        <v>677</v>
      </c>
      <c r="AA49" s="198" t="s">
        <v>692</v>
      </c>
      <c r="AB49" s="161" t="s">
        <v>728</v>
      </c>
      <c r="AC49" s="184" t="s">
        <v>727</v>
      </c>
      <c r="AD49" s="184" t="s">
        <v>727</v>
      </c>
      <c r="AL49" s="80" t="s">
        <v>151</v>
      </c>
      <c r="AM49" s="21"/>
      <c r="AO49" s="173"/>
      <c r="AP49" s="175"/>
    </row>
    <row r="50" spans="1:53" x14ac:dyDescent="0.4">
      <c r="A50" s="165" t="s">
        <v>347</v>
      </c>
      <c r="B50" s="21">
        <v>1</v>
      </c>
      <c r="D50" s="21" t="s">
        <v>6</v>
      </c>
      <c r="E50" s="21" t="s">
        <v>5</v>
      </c>
      <c r="F50" s="21" t="s">
        <v>4</v>
      </c>
      <c r="G50" s="21" t="s">
        <v>109</v>
      </c>
      <c r="H50" s="21"/>
      <c r="I50" s="21"/>
      <c r="J50" s="21"/>
      <c r="K50" s="21"/>
      <c r="L50" s="21"/>
      <c r="M50" s="155">
        <v>1</v>
      </c>
      <c r="N50" s="149"/>
      <c r="O50" s="154"/>
      <c r="V50" s="190"/>
      <c r="W50" s="86"/>
      <c r="X50" s="117" t="s">
        <v>149</v>
      </c>
      <c r="AA50" s="183"/>
      <c r="AB50" s="205"/>
      <c r="AC50" s="205"/>
      <c r="AD50" s="178"/>
      <c r="AE50" s="183"/>
      <c r="AK50" s="26" t="s">
        <v>6</v>
      </c>
      <c r="AL50" s="26" t="s">
        <v>5</v>
      </c>
      <c r="AM50" s="26" t="s">
        <v>4</v>
      </c>
      <c r="AN50" s="26" t="s">
        <v>109</v>
      </c>
      <c r="AO50" s="26"/>
      <c r="AP50" s="34"/>
    </row>
    <row r="51" spans="1:53" x14ac:dyDescent="0.4">
      <c r="A51" s="165" t="s">
        <v>348</v>
      </c>
      <c r="B51" s="21">
        <v>2</v>
      </c>
      <c r="D51" s="21"/>
      <c r="E51" s="21"/>
      <c r="F51" s="21"/>
      <c r="G51" s="21"/>
      <c r="H51" s="21"/>
      <c r="I51" s="21"/>
      <c r="J51" s="21"/>
      <c r="K51" s="21"/>
      <c r="L51" s="150" t="s">
        <v>669</v>
      </c>
      <c r="M51" s="155">
        <v>1</v>
      </c>
      <c r="N51" s="149"/>
      <c r="O51" s="149"/>
      <c r="V51" s="21"/>
      <c r="W51" s="21"/>
      <c r="X51" s="117" t="s">
        <v>150</v>
      </c>
      <c r="AA51" s="204"/>
      <c r="AB51" s="204"/>
      <c r="AC51" s="204"/>
      <c r="AD51" s="178"/>
      <c r="AE51" s="183"/>
    </row>
    <row r="52" spans="1:53" x14ac:dyDescent="0.4">
      <c r="A52" s="165" t="s">
        <v>349</v>
      </c>
      <c r="B52" s="21">
        <v>3</v>
      </c>
      <c r="D52" s="21"/>
      <c r="E52" s="21"/>
      <c r="F52" s="21"/>
      <c r="G52" s="21"/>
      <c r="H52" s="21"/>
      <c r="I52" s="21"/>
      <c r="J52" s="162">
        <v>0</v>
      </c>
      <c r="K52" s="150" t="s">
        <v>669</v>
      </c>
      <c r="L52" s="150" t="s">
        <v>670</v>
      </c>
      <c r="M52" s="155">
        <v>1</v>
      </c>
      <c r="N52" s="149"/>
      <c r="O52" s="149"/>
      <c r="V52" s="183"/>
      <c r="W52" s="109" t="s">
        <v>111</v>
      </c>
      <c r="X52" s="117" t="s">
        <v>151</v>
      </c>
      <c r="AA52" s="183"/>
      <c r="AB52" s="176"/>
      <c r="AC52" s="176"/>
      <c r="AD52" s="178"/>
      <c r="AE52" s="183"/>
    </row>
    <row r="53" spans="1:53" x14ac:dyDescent="0.4">
      <c r="A53" s="165" t="s">
        <v>350</v>
      </c>
      <c r="B53" s="21">
        <v>4</v>
      </c>
      <c r="C53" s="21">
        <v>1</v>
      </c>
      <c r="D53" s="132"/>
      <c r="E53" s="133"/>
      <c r="F53" s="133"/>
      <c r="G53" s="133"/>
      <c r="H53" s="162">
        <v>1</v>
      </c>
      <c r="I53" s="150" t="s">
        <v>669</v>
      </c>
      <c r="J53" s="162"/>
      <c r="K53" s="150" t="s">
        <v>670</v>
      </c>
      <c r="L53" s="150" t="s">
        <v>671</v>
      </c>
      <c r="M53" s="155"/>
      <c r="N53" s="149"/>
      <c r="O53" s="149"/>
      <c r="V53" s="191" t="s">
        <v>111</v>
      </c>
      <c r="W53" s="152"/>
      <c r="X53" s="117"/>
      <c r="AA53" s="183"/>
      <c r="AB53" s="176"/>
      <c r="AC53" s="176"/>
      <c r="AD53" s="178"/>
      <c r="AE53" s="183"/>
    </row>
    <row r="54" spans="1:53" ht="14.25" thickBot="1" x14ac:dyDescent="0.45">
      <c r="A54" s="165" t="s">
        <v>351</v>
      </c>
      <c r="B54" s="21">
        <v>5</v>
      </c>
      <c r="C54" s="21">
        <v>2</v>
      </c>
      <c r="D54" s="190"/>
      <c r="E54" s="86"/>
      <c r="F54" s="86"/>
      <c r="G54" s="84" t="s">
        <v>246</v>
      </c>
      <c r="H54" s="162"/>
      <c r="I54" s="150" t="s">
        <v>670</v>
      </c>
      <c r="J54" s="162"/>
      <c r="K54" s="150" t="s">
        <v>671</v>
      </c>
      <c r="L54" s="150" t="s">
        <v>672</v>
      </c>
      <c r="M54" s="155"/>
      <c r="N54" s="149"/>
      <c r="O54" s="149"/>
      <c r="P54" s="159" t="s">
        <v>528</v>
      </c>
      <c r="V54" s="186"/>
      <c r="W54" s="152"/>
      <c r="X54" s="117"/>
      <c r="AA54" s="189"/>
      <c r="AB54" s="176"/>
      <c r="AC54" s="176"/>
      <c r="AD54" s="204"/>
      <c r="AE54" s="208" t="s">
        <v>729</v>
      </c>
    </row>
    <row r="55" spans="1:53" ht="14.25" thickBot="1" x14ac:dyDescent="0.45">
      <c r="A55" s="165" t="s">
        <v>352</v>
      </c>
      <c r="B55" s="21">
        <v>0</v>
      </c>
      <c r="C55" s="21">
        <v>3</v>
      </c>
      <c r="D55" s="190"/>
      <c r="E55" s="86"/>
      <c r="F55" s="83" t="s">
        <v>243</v>
      </c>
      <c r="G55" s="84" t="s">
        <v>249</v>
      </c>
      <c r="H55" s="162"/>
      <c r="I55" s="150" t="s">
        <v>671</v>
      </c>
      <c r="J55" s="162"/>
      <c r="K55" s="150" t="s">
        <v>672</v>
      </c>
      <c r="L55" s="150" t="s">
        <v>673</v>
      </c>
      <c r="M55" s="180"/>
      <c r="N55" s="149"/>
      <c r="O55" s="149"/>
      <c r="P55" s="159" t="s">
        <v>529</v>
      </c>
      <c r="Q55" s="95" t="s">
        <v>530</v>
      </c>
      <c r="V55" s="186"/>
      <c r="W55" s="176"/>
      <c r="X55" s="117"/>
      <c r="AA55" s="189"/>
      <c r="AB55" s="205"/>
      <c r="AC55" s="205"/>
      <c r="AD55" s="205"/>
    </row>
    <row r="56" spans="1:53" ht="14.25" thickBot="1" x14ac:dyDescent="0.45">
      <c r="A56" s="165" t="s">
        <v>353</v>
      </c>
      <c r="B56" s="21">
        <v>1</v>
      </c>
      <c r="C56" s="21">
        <v>4</v>
      </c>
      <c r="D56" s="190"/>
      <c r="E56" s="83" t="s">
        <v>241</v>
      </c>
      <c r="F56" s="83" t="s">
        <v>247</v>
      </c>
      <c r="G56" s="84" t="s">
        <v>251</v>
      </c>
      <c r="H56" s="162"/>
      <c r="I56" s="150" t="s">
        <v>672</v>
      </c>
      <c r="J56" s="162"/>
      <c r="K56" s="150" t="s">
        <v>673</v>
      </c>
      <c r="L56" s="153" t="s">
        <v>674</v>
      </c>
      <c r="M56" s="155">
        <v>1</v>
      </c>
      <c r="N56" s="157"/>
      <c r="O56" s="157"/>
      <c r="P56" s="159" t="s">
        <v>544</v>
      </c>
      <c r="Q56" s="95" t="s">
        <v>532</v>
      </c>
      <c r="R56" s="96" t="s">
        <v>533</v>
      </c>
      <c r="AA56" s="206"/>
      <c r="AD56" s="205"/>
    </row>
    <row r="57" spans="1:53" ht="14.25" thickBot="1" x14ac:dyDescent="0.45">
      <c r="A57" s="165" t="s">
        <v>354</v>
      </c>
      <c r="B57" s="21">
        <v>2</v>
      </c>
      <c r="C57" s="21">
        <v>5</v>
      </c>
      <c r="D57" s="83" t="s">
        <v>240</v>
      </c>
      <c r="E57" s="83" t="s">
        <v>244</v>
      </c>
      <c r="F57" s="83" t="s">
        <v>250</v>
      </c>
      <c r="G57" s="86"/>
      <c r="H57" s="162"/>
      <c r="I57" s="150" t="s">
        <v>673</v>
      </c>
      <c r="J57" s="147"/>
      <c r="K57" s="153" t="s">
        <v>674</v>
      </c>
      <c r="L57" s="150" t="s">
        <v>669</v>
      </c>
      <c r="M57" s="155">
        <v>1</v>
      </c>
      <c r="N57" s="157"/>
      <c r="O57" s="157"/>
      <c r="Q57" s="95" t="s">
        <v>534</v>
      </c>
      <c r="R57" s="96" t="s">
        <v>535</v>
      </c>
      <c r="AA57" s="206"/>
      <c r="AD57" s="205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65" t="s">
        <v>355</v>
      </c>
      <c r="B58" s="21">
        <v>3</v>
      </c>
      <c r="C58" s="21">
        <v>0</v>
      </c>
      <c r="D58" s="83" t="s">
        <v>242</v>
      </c>
      <c r="E58" s="83" t="s">
        <v>248</v>
      </c>
      <c r="F58" s="86"/>
      <c r="G58" s="86"/>
      <c r="I58" s="153" t="s">
        <v>674</v>
      </c>
      <c r="J58" s="162">
        <v>0</v>
      </c>
      <c r="K58" s="150" t="s">
        <v>669</v>
      </c>
      <c r="L58" s="150" t="s">
        <v>670</v>
      </c>
      <c r="M58" s="155">
        <v>1</v>
      </c>
      <c r="N58" s="157"/>
      <c r="O58" s="157"/>
      <c r="R58" s="96" t="s">
        <v>536</v>
      </c>
      <c r="AA58" s="206"/>
      <c r="AD58" s="205"/>
      <c r="AJ58" s="21"/>
      <c r="AK58" s="21"/>
      <c r="AL58" s="21"/>
      <c r="AM58" s="21"/>
      <c r="AN58" s="21"/>
      <c r="AO58" s="21"/>
      <c r="AP58" s="21"/>
    </row>
    <row r="59" spans="1:53" x14ac:dyDescent="0.4">
      <c r="A59" s="165" t="s">
        <v>356</v>
      </c>
      <c r="B59" s="21">
        <v>4</v>
      </c>
      <c r="C59" s="21">
        <v>1</v>
      </c>
      <c r="D59" s="83" t="s">
        <v>245</v>
      </c>
      <c r="E59" s="86"/>
      <c r="F59" s="86"/>
      <c r="G59" s="86"/>
      <c r="H59" s="162">
        <v>1</v>
      </c>
      <c r="I59" s="150" t="s">
        <v>669</v>
      </c>
      <c r="J59" s="162"/>
      <c r="K59" s="150" t="s">
        <v>670</v>
      </c>
      <c r="L59" s="150" t="s">
        <v>671</v>
      </c>
      <c r="M59" s="155"/>
      <c r="N59" s="157"/>
      <c r="O59" s="157"/>
      <c r="AD59" s="149" t="s">
        <v>734</v>
      </c>
    </row>
    <row r="60" spans="1:53" ht="14.25" thickBot="1" x14ac:dyDescent="0.45">
      <c r="A60" s="165" t="s">
        <v>357</v>
      </c>
      <c r="B60" s="21">
        <v>5</v>
      </c>
      <c r="C60" s="21">
        <v>2</v>
      </c>
      <c r="D60" s="190"/>
      <c r="E60" s="86"/>
      <c r="F60" s="86"/>
      <c r="G60" s="84" t="s">
        <v>258</v>
      </c>
      <c r="H60" s="162"/>
      <c r="I60" s="150" t="s">
        <v>670</v>
      </c>
      <c r="J60" s="162"/>
      <c r="K60" s="150" t="s">
        <v>671</v>
      </c>
      <c r="L60" s="150" t="s">
        <v>672</v>
      </c>
      <c r="M60" s="155"/>
      <c r="N60" s="157"/>
      <c r="O60" s="157"/>
      <c r="P60" s="159" t="s">
        <v>528</v>
      </c>
      <c r="AA60" s="206"/>
      <c r="AB60" s="205"/>
      <c r="AC60" s="149" t="s">
        <v>246</v>
      </c>
      <c r="AE60" s="208" t="s">
        <v>730</v>
      </c>
      <c r="AO60" s="130" t="s">
        <v>594</v>
      </c>
      <c r="AP60" s="175" t="s">
        <v>593</v>
      </c>
    </row>
    <row r="61" spans="1:53" ht="14.25" thickBot="1" x14ac:dyDescent="0.45">
      <c r="A61" s="165" t="s">
        <v>358</v>
      </c>
      <c r="B61" s="21">
        <v>0</v>
      </c>
      <c r="C61" s="21">
        <v>3</v>
      </c>
      <c r="D61" s="190"/>
      <c r="E61" s="86"/>
      <c r="F61" s="83" t="s">
        <v>255</v>
      </c>
      <c r="G61" s="84" t="s">
        <v>261</v>
      </c>
      <c r="H61" s="162"/>
      <c r="I61" s="150" t="s">
        <v>671</v>
      </c>
      <c r="J61" s="162"/>
      <c r="K61" s="150" t="s">
        <v>672</v>
      </c>
      <c r="L61" s="150" t="s">
        <v>673</v>
      </c>
      <c r="M61" s="180"/>
      <c r="N61" s="157"/>
      <c r="O61" s="157"/>
      <c r="P61" s="159" t="s">
        <v>529</v>
      </c>
      <c r="Q61" s="95" t="s">
        <v>530</v>
      </c>
      <c r="AA61" s="183"/>
      <c r="AB61" s="149" t="s">
        <v>246</v>
      </c>
      <c r="AD61" s="149" t="s">
        <v>735</v>
      </c>
      <c r="AN61" s="83" t="s">
        <v>246</v>
      </c>
      <c r="AO61" s="173" t="s">
        <v>666</v>
      </c>
      <c r="AP61" s="169" t="s">
        <v>592</v>
      </c>
    </row>
    <row r="62" spans="1:53" ht="14.25" thickBot="1" x14ac:dyDescent="0.45">
      <c r="A62" s="165" t="s">
        <v>359</v>
      </c>
      <c r="B62" s="21">
        <v>1</v>
      </c>
      <c r="C62" s="21">
        <v>4</v>
      </c>
      <c r="D62" s="190"/>
      <c r="E62" s="83" t="s">
        <v>253</v>
      </c>
      <c r="F62" s="83" t="s">
        <v>259</v>
      </c>
      <c r="G62" s="84" t="s">
        <v>263</v>
      </c>
      <c r="H62" s="162"/>
      <c r="I62" s="150" t="s">
        <v>672</v>
      </c>
      <c r="J62" s="162"/>
      <c r="K62" s="150" t="s">
        <v>673</v>
      </c>
      <c r="L62" s="153" t="s">
        <v>674</v>
      </c>
      <c r="M62" s="155">
        <v>1</v>
      </c>
      <c r="N62" s="157"/>
      <c r="O62" s="157"/>
      <c r="P62" s="159" t="s">
        <v>531</v>
      </c>
      <c r="Q62" s="95" t="s">
        <v>532</v>
      </c>
      <c r="R62" s="96" t="s">
        <v>533</v>
      </c>
      <c r="AA62" s="183"/>
      <c r="AC62" s="149" t="s">
        <v>249</v>
      </c>
      <c r="AM62" s="83" t="s">
        <v>243</v>
      </c>
      <c r="AO62" s="173" t="s">
        <v>594</v>
      </c>
      <c r="AP62" s="175"/>
      <c r="AR62" s="26"/>
      <c r="AS62" s="26"/>
      <c r="AT62" s="26"/>
      <c r="AU62" s="26"/>
      <c r="AV62" s="205"/>
      <c r="AW62" s="205"/>
      <c r="AX62" s="26"/>
      <c r="AY62" s="26"/>
      <c r="AZ62" s="86"/>
      <c r="BA62" s="83" t="s">
        <v>240</v>
      </c>
    </row>
    <row r="63" spans="1:53" ht="14.25" thickBot="1" x14ac:dyDescent="0.45">
      <c r="A63" s="165" t="s">
        <v>360</v>
      </c>
      <c r="B63" s="21">
        <v>2</v>
      </c>
      <c r="C63" s="21">
        <v>5</v>
      </c>
      <c r="D63" s="83" t="s">
        <v>252</v>
      </c>
      <c r="E63" s="83" t="s">
        <v>256</v>
      </c>
      <c r="F63" s="83" t="s">
        <v>262</v>
      </c>
      <c r="G63" s="86"/>
      <c r="H63" s="162"/>
      <c r="I63" s="150" t="s">
        <v>673</v>
      </c>
      <c r="K63" s="153" t="s">
        <v>674</v>
      </c>
      <c r="L63" s="147"/>
      <c r="M63" s="155">
        <v>1</v>
      </c>
      <c r="N63" s="157"/>
      <c r="O63" s="157"/>
      <c r="Q63" s="95" t="s">
        <v>534</v>
      </c>
      <c r="R63" s="96" t="s">
        <v>535</v>
      </c>
      <c r="AA63" s="205"/>
      <c r="AB63" s="149" t="s">
        <v>249</v>
      </c>
      <c r="AD63" s="149" t="s">
        <v>736</v>
      </c>
      <c r="AL63" s="83" t="s">
        <v>241</v>
      </c>
      <c r="AN63" s="83" t="s">
        <v>249</v>
      </c>
      <c r="AO63" s="173" t="s">
        <v>666</v>
      </c>
      <c r="AP63" s="175"/>
      <c r="AR63" s="26"/>
      <c r="AS63" s="26"/>
      <c r="AT63" s="26"/>
      <c r="AU63" s="26"/>
      <c r="AV63" s="205"/>
      <c r="AW63" s="205"/>
      <c r="AX63" s="83" t="s">
        <v>241</v>
      </c>
      <c r="AY63" s="26"/>
      <c r="AZ63" s="86"/>
      <c r="BA63" s="26"/>
    </row>
    <row r="64" spans="1:53" ht="14.25" thickBot="1" x14ac:dyDescent="0.45">
      <c r="A64" s="165" t="s">
        <v>361</v>
      </c>
      <c r="B64" s="21">
        <v>3</v>
      </c>
      <c r="C64" s="21">
        <v>0</v>
      </c>
      <c r="D64" s="83" t="s">
        <v>254</v>
      </c>
      <c r="E64" s="83" t="s">
        <v>260</v>
      </c>
      <c r="F64" s="86"/>
      <c r="G64" s="86"/>
      <c r="I64" s="153" t="s">
        <v>674</v>
      </c>
      <c r="M64" s="155">
        <v>1</v>
      </c>
      <c r="N64" s="157"/>
      <c r="O64" s="157"/>
      <c r="R64" s="96" t="s">
        <v>536</v>
      </c>
      <c r="AA64" s="205"/>
      <c r="AC64" s="149" t="s">
        <v>251</v>
      </c>
      <c r="AD64" s="204"/>
      <c r="AE64" s="211"/>
      <c r="AK64" s="83" t="s">
        <v>240</v>
      </c>
      <c r="AM64" s="83" t="s">
        <v>247</v>
      </c>
      <c r="AO64" s="173" t="s">
        <v>594</v>
      </c>
      <c r="AP64" s="175"/>
      <c r="AR64" s="26"/>
      <c r="AS64" s="26"/>
      <c r="AT64" s="26"/>
      <c r="AU64" s="83" t="s">
        <v>243</v>
      </c>
      <c r="AV64" s="26"/>
      <c r="AW64" s="86"/>
      <c r="AX64" s="26"/>
      <c r="AY64" s="26"/>
      <c r="AZ64" s="86"/>
      <c r="BA64" s="83" t="s">
        <v>242</v>
      </c>
    </row>
    <row r="65" spans="1:53" x14ac:dyDescent="0.4">
      <c r="A65" s="165" t="s">
        <v>362</v>
      </c>
      <c r="B65" s="21">
        <v>4</v>
      </c>
      <c r="C65" s="21">
        <v>1</v>
      </c>
      <c r="D65" s="83" t="s">
        <v>257</v>
      </c>
      <c r="E65" s="88"/>
      <c r="F65" s="88"/>
      <c r="G65" s="88"/>
      <c r="H65" s="21"/>
      <c r="I65" s="88"/>
      <c r="J65" s="88"/>
      <c r="K65" s="88"/>
      <c r="L65" s="88"/>
      <c r="M65" s="155"/>
      <c r="N65" s="157"/>
      <c r="O65" s="157"/>
      <c r="AA65" s="205"/>
      <c r="AB65" s="149" t="s">
        <v>251</v>
      </c>
      <c r="AC65" s="205"/>
      <c r="AD65" s="149" t="s">
        <v>258</v>
      </c>
      <c r="AL65" s="83" t="s">
        <v>244</v>
      </c>
      <c r="AN65" s="83" t="s">
        <v>120</v>
      </c>
      <c r="AO65" s="173" t="s">
        <v>666</v>
      </c>
      <c r="AR65" s="83" t="s">
        <v>246</v>
      </c>
      <c r="AS65" s="26"/>
      <c r="AT65" s="26"/>
      <c r="AU65" s="26"/>
      <c r="AV65" s="26"/>
      <c r="AW65" s="86"/>
      <c r="AX65" s="83" t="s">
        <v>244</v>
      </c>
      <c r="AY65" s="26"/>
      <c r="AZ65" s="86"/>
      <c r="BA65" s="26"/>
    </row>
    <row r="66" spans="1:53" ht="14.25" thickBot="1" x14ac:dyDescent="0.45">
      <c r="A66" s="165" t="s">
        <v>363</v>
      </c>
      <c r="B66" s="21">
        <v>5</v>
      </c>
      <c r="C66" s="21">
        <v>2</v>
      </c>
      <c r="D66" s="26"/>
      <c r="E66" s="86"/>
      <c r="F66" s="86"/>
      <c r="G66" s="86"/>
      <c r="H66" s="83"/>
      <c r="M66" s="155"/>
      <c r="N66" s="157"/>
      <c r="O66" s="157"/>
      <c r="P66" s="159" t="s">
        <v>528</v>
      </c>
      <c r="AA66" s="205"/>
      <c r="AB66" s="205"/>
      <c r="AC66" s="149" t="s">
        <v>258</v>
      </c>
      <c r="AK66" s="83" t="s">
        <v>242</v>
      </c>
      <c r="AM66" s="83" t="s">
        <v>250</v>
      </c>
      <c r="AO66" s="130" t="s">
        <v>594</v>
      </c>
      <c r="AP66" s="175" t="s">
        <v>593</v>
      </c>
      <c r="AR66" s="26"/>
      <c r="AS66" s="26"/>
      <c r="AT66" s="26"/>
      <c r="AU66" s="83" t="s">
        <v>247</v>
      </c>
      <c r="AV66" s="26"/>
      <c r="AW66" s="86"/>
      <c r="AX66" s="26"/>
      <c r="AY66" s="26"/>
      <c r="AZ66" s="86"/>
      <c r="BA66" s="83" t="s">
        <v>245</v>
      </c>
    </row>
    <row r="67" spans="1:53" ht="14.25" thickBot="1" x14ac:dyDescent="0.45">
      <c r="A67" s="165" t="s">
        <v>364</v>
      </c>
      <c r="B67" s="21">
        <v>0</v>
      </c>
      <c r="C67" s="21">
        <v>3</v>
      </c>
      <c r="D67" s="190"/>
      <c r="E67" s="86"/>
      <c r="F67" s="86"/>
      <c r="G67" s="86"/>
      <c r="H67" s="83"/>
      <c r="M67" s="180"/>
      <c r="N67" s="158"/>
      <c r="O67" s="158"/>
      <c r="P67" s="159" t="s">
        <v>529</v>
      </c>
      <c r="Q67" s="95" t="s">
        <v>530</v>
      </c>
      <c r="AA67" s="205"/>
      <c r="AB67" s="149" t="s">
        <v>258</v>
      </c>
      <c r="AD67" s="149" t="s">
        <v>261</v>
      </c>
      <c r="AL67" s="83" t="s">
        <v>248</v>
      </c>
      <c r="AN67" s="83" t="s">
        <v>127</v>
      </c>
      <c r="AO67" s="173" t="s">
        <v>666</v>
      </c>
      <c r="AP67" s="175"/>
      <c r="AR67" s="83" t="s">
        <v>249</v>
      </c>
      <c r="AS67" s="26"/>
      <c r="AT67" s="26"/>
      <c r="AU67" s="26"/>
      <c r="AV67" s="26"/>
      <c r="AW67" s="86"/>
      <c r="AX67" s="83" t="s">
        <v>248</v>
      </c>
      <c r="AY67" s="26"/>
      <c r="AZ67" s="86"/>
      <c r="BA67" s="26"/>
    </row>
    <row r="68" spans="1:53" ht="14.25" thickBot="1" x14ac:dyDescent="0.45">
      <c r="A68" s="165" t="s">
        <v>365</v>
      </c>
      <c r="C68" s="21">
        <v>4</v>
      </c>
      <c r="D68" s="190"/>
      <c r="E68" s="83" t="s">
        <v>477</v>
      </c>
      <c r="F68" s="86"/>
      <c r="G68" s="86"/>
      <c r="H68" s="83"/>
      <c r="O68" s="135"/>
      <c r="P68" s="159" t="s">
        <v>531</v>
      </c>
      <c r="Q68" s="95" t="s">
        <v>532</v>
      </c>
      <c r="R68" s="96" t="s">
        <v>533</v>
      </c>
      <c r="AC68" s="149" t="s">
        <v>261</v>
      </c>
      <c r="AK68" s="83" t="s">
        <v>245</v>
      </c>
      <c r="AM68" s="83" t="s">
        <v>130</v>
      </c>
      <c r="AO68" s="173" t="s">
        <v>594</v>
      </c>
      <c r="AP68" s="175"/>
      <c r="AR68" s="26"/>
      <c r="AS68" s="26"/>
      <c r="AT68" s="26"/>
      <c r="AU68" s="83" t="s">
        <v>250</v>
      </c>
      <c r="AV68" s="26"/>
      <c r="AW68" s="86"/>
      <c r="AX68" s="26"/>
      <c r="AY68" s="26"/>
      <c r="AZ68" s="86"/>
      <c r="BA68" s="83" t="s">
        <v>136</v>
      </c>
    </row>
    <row r="69" spans="1:53" ht="14.25" thickBot="1" x14ac:dyDescent="0.45">
      <c r="A69" s="165" t="s">
        <v>366</v>
      </c>
      <c r="C69" s="21">
        <v>5</v>
      </c>
      <c r="D69" s="83" t="s">
        <v>475</v>
      </c>
      <c r="E69" s="83" t="s">
        <v>478</v>
      </c>
      <c r="F69" s="86"/>
      <c r="G69" s="86"/>
      <c r="O69" s="135"/>
      <c r="Q69" s="95" t="s">
        <v>534</v>
      </c>
      <c r="R69" s="96" t="s">
        <v>535</v>
      </c>
      <c r="AB69" s="149" t="s">
        <v>261</v>
      </c>
      <c r="AD69" s="149" t="s">
        <v>263</v>
      </c>
      <c r="AL69" s="83" t="s">
        <v>133</v>
      </c>
      <c r="AN69" s="83" t="s">
        <v>128</v>
      </c>
      <c r="AO69" s="173" t="s">
        <v>666</v>
      </c>
      <c r="AR69" s="83" t="s">
        <v>120</v>
      </c>
      <c r="AS69" s="26"/>
      <c r="AT69" s="26"/>
      <c r="AU69" s="26"/>
      <c r="AV69" s="26"/>
      <c r="AW69" s="86"/>
      <c r="AX69" s="83" t="s">
        <v>133</v>
      </c>
      <c r="AY69" s="26"/>
      <c r="AZ69" s="86"/>
      <c r="BA69" s="26"/>
    </row>
    <row r="70" spans="1:53" ht="14.25" thickBot="1" x14ac:dyDescent="0.45">
      <c r="C70" s="21">
        <v>0</v>
      </c>
      <c r="D70" s="83" t="s">
        <v>476</v>
      </c>
      <c r="E70" s="83" t="s">
        <v>479</v>
      </c>
      <c r="L70" s="21"/>
      <c r="O70" s="135"/>
      <c r="R70" s="96" t="s">
        <v>536</v>
      </c>
      <c r="AC70" s="149" t="s">
        <v>263</v>
      </c>
      <c r="AK70" s="83" t="s">
        <v>136</v>
      </c>
      <c r="AM70" s="83" t="s">
        <v>131</v>
      </c>
      <c r="AO70" s="173" t="s">
        <v>594</v>
      </c>
      <c r="AR70" s="26"/>
      <c r="AS70" s="26"/>
      <c r="AT70" s="26"/>
      <c r="AU70" s="83" t="s">
        <v>130</v>
      </c>
      <c r="AV70" s="26"/>
      <c r="AW70" s="86"/>
      <c r="AX70" s="26"/>
      <c r="AY70" s="26"/>
      <c r="AZ70" s="86"/>
      <c r="BA70" s="83" t="s">
        <v>137</v>
      </c>
    </row>
    <row r="71" spans="1:53" x14ac:dyDescent="0.4">
      <c r="D71" s="83" t="s">
        <v>270</v>
      </c>
      <c r="M71" s="138"/>
      <c r="N71" s="166"/>
      <c r="O71" s="21"/>
      <c r="P71" s="21"/>
      <c r="Q71" s="21"/>
      <c r="R71" s="21"/>
      <c r="AB71" s="149" t="s">
        <v>263</v>
      </c>
      <c r="AL71" s="83" t="s">
        <v>134</v>
      </c>
      <c r="AN71" s="83" t="s">
        <v>129</v>
      </c>
      <c r="AO71" s="173" t="s">
        <v>666</v>
      </c>
      <c r="AR71" s="83" t="s">
        <v>127</v>
      </c>
      <c r="AS71" s="26"/>
      <c r="AT71" s="26"/>
      <c r="AU71" s="26"/>
      <c r="AV71" s="26"/>
      <c r="AW71" s="86"/>
      <c r="AX71" s="83" t="s">
        <v>134</v>
      </c>
      <c r="AY71" s="26"/>
      <c r="AZ71" s="86"/>
      <c r="BA71" s="26"/>
    </row>
    <row r="72" spans="1:53" x14ac:dyDescent="0.4">
      <c r="D72" s="21"/>
      <c r="E72" s="21"/>
      <c r="F72" s="21"/>
      <c r="G72" s="21"/>
      <c r="H72" s="21"/>
      <c r="I72" s="21"/>
      <c r="J72" s="21"/>
      <c r="K72" s="21"/>
      <c r="AB72" s="21"/>
      <c r="AC72" s="21"/>
      <c r="AD72" s="21"/>
      <c r="AE72" s="21"/>
      <c r="AK72" s="83" t="s">
        <v>137</v>
      </c>
      <c r="AM72" s="83" t="s">
        <v>132</v>
      </c>
      <c r="AN72" s="86"/>
      <c r="AR72" s="26"/>
      <c r="AS72" s="26"/>
      <c r="AT72" s="26"/>
      <c r="AU72" s="83" t="s">
        <v>131</v>
      </c>
      <c r="AV72" s="26"/>
      <c r="AW72" s="86"/>
      <c r="AX72" s="26"/>
      <c r="AY72" s="26"/>
      <c r="AZ72" s="86"/>
      <c r="BA72" s="83" t="s">
        <v>138</v>
      </c>
    </row>
    <row r="73" spans="1:53" x14ac:dyDescent="0.4">
      <c r="AL73" s="83" t="s">
        <v>135</v>
      </c>
      <c r="AN73" s="86"/>
      <c r="AO73" s="173"/>
      <c r="AP73" s="175"/>
      <c r="AR73" s="83" t="s">
        <v>128</v>
      </c>
      <c r="AS73" s="26"/>
      <c r="AT73" s="26"/>
      <c r="AU73" s="26"/>
      <c r="AV73" s="26"/>
      <c r="AW73" s="86"/>
      <c r="AX73" s="83" t="s">
        <v>135</v>
      </c>
      <c r="AY73" s="26"/>
      <c r="AZ73" s="86"/>
      <c r="BA73" s="26"/>
    </row>
    <row r="74" spans="1:53" x14ac:dyDescent="0.4">
      <c r="AK74" s="83" t="s">
        <v>138</v>
      </c>
      <c r="AM74" s="86"/>
      <c r="AN74" s="86"/>
      <c r="AO74" s="173"/>
      <c r="AP74" s="175"/>
      <c r="AR74" s="26"/>
      <c r="AS74" s="26"/>
      <c r="AT74" s="26"/>
      <c r="AU74" s="83" t="s">
        <v>132</v>
      </c>
      <c r="AV74" s="26"/>
      <c r="AW74" s="86"/>
      <c r="AX74" s="26"/>
      <c r="AY74" s="26"/>
      <c r="AZ74" s="86"/>
      <c r="BA74" s="83" t="s">
        <v>475</v>
      </c>
    </row>
    <row r="75" spans="1:53" x14ac:dyDescent="0.4">
      <c r="AL75" s="83" t="s">
        <v>477</v>
      </c>
      <c r="AM75" s="86"/>
      <c r="AN75" s="86"/>
      <c r="AO75" s="173"/>
      <c r="AP75" s="175"/>
      <c r="AR75" s="83" t="s">
        <v>129</v>
      </c>
      <c r="AS75" s="26"/>
      <c r="AT75" s="26"/>
      <c r="AU75" s="26"/>
      <c r="AV75" s="26"/>
      <c r="AW75" s="86"/>
      <c r="AX75" s="83" t="s">
        <v>477</v>
      </c>
      <c r="AY75" s="26"/>
      <c r="AZ75" s="86"/>
      <c r="BA75" s="26"/>
    </row>
    <row r="76" spans="1:53" x14ac:dyDescent="0.4">
      <c r="AK76" s="83" t="s">
        <v>475</v>
      </c>
      <c r="AM76" s="86"/>
      <c r="AN76" s="86"/>
      <c r="AO76" s="173"/>
      <c r="AP76" s="175"/>
      <c r="AR76" s="26"/>
      <c r="AS76" s="26"/>
      <c r="AT76" s="26"/>
      <c r="AU76" s="26"/>
      <c r="AV76" s="26"/>
      <c r="AW76" s="86"/>
      <c r="AX76" s="26"/>
      <c r="AY76" s="26"/>
      <c r="AZ76" s="86"/>
      <c r="BA76" s="83" t="s">
        <v>476</v>
      </c>
    </row>
    <row r="77" spans="1:53" x14ac:dyDescent="0.4">
      <c r="AL77" s="83" t="s">
        <v>478</v>
      </c>
      <c r="AM77" s="86"/>
      <c r="AN77" s="86"/>
      <c r="AO77" s="173"/>
      <c r="AP77" s="175"/>
      <c r="AR77" s="26"/>
      <c r="AS77" s="26"/>
      <c r="AT77" s="26"/>
      <c r="AU77" s="26"/>
      <c r="AV77" s="26"/>
      <c r="AW77" s="86"/>
      <c r="AX77" s="83" t="s">
        <v>478</v>
      </c>
      <c r="AY77" s="26"/>
      <c r="AZ77" s="86"/>
      <c r="BA77" s="26"/>
    </row>
    <row r="78" spans="1:53" x14ac:dyDescent="0.4">
      <c r="AK78" s="83" t="s">
        <v>476</v>
      </c>
      <c r="AM78" s="86"/>
      <c r="AN78" s="86"/>
      <c r="AR78" s="26"/>
      <c r="AS78" s="26"/>
      <c r="AT78" s="26"/>
      <c r="AU78" s="26"/>
      <c r="AV78" s="26"/>
      <c r="AW78" s="86"/>
      <c r="AX78" s="26"/>
      <c r="AY78" s="26"/>
      <c r="AZ78" s="86"/>
      <c r="BA78" s="83" t="s">
        <v>270</v>
      </c>
    </row>
    <row r="79" spans="1:53" x14ac:dyDescent="0.4">
      <c r="AL79" s="83" t="s">
        <v>479</v>
      </c>
      <c r="AM79" s="86"/>
      <c r="AR79" s="26"/>
      <c r="AS79" s="26"/>
      <c r="AT79" s="26"/>
      <c r="AU79" s="26"/>
      <c r="AV79" s="26"/>
      <c r="AW79" s="86"/>
      <c r="AX79" s="83" t="s">
        <v>479</v>
      </c>
      <c r="AY79" s="26"/>
      <c r="AZ79" s="86"/>
      <c r="BA79" s="26"/>
    </row>
    <row r="80" spans="1:53" x14ac:dyDescent="0.4">
      <c r="AK80" s="83" t="s">
        <v>270</v>
      </c>
      <c r="AM80" s="86"/>
    </row>
    <row r="82" spans="37:42" x14ac:dyDescent="0.4">
      <c r="AK82" s="21"/>
      <c r="AL82" s="21"/>
      <c r="AM82" s="21"/>
      <c r="AN82" s="21"/>
      <c r="AO82" s="21"/>
      <c r="AP82" s="21"/>
    </row>
  </sheetData>
  <mergeCells count="22">
    <mergeCell ref="AR40:AS40"/>
    <mergeCell ref="P13:R13"/>
    <mergeCell ref="AK13:AN13"/>
    <mergeCell ref="AQ10:AT10"/>
    <mergeCell ref="AQ8:AT8"/>
    <mergeCell ref="AQ11:AT11"/>
    <mergeCell ref="D49:G49"/>
    <mergeCell ref="P49:R49"/>
    <mergeCell ref="AR46:AS46"/>
    <mergeCell ref="AF6:AI6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46"/>
  <sheetViews>
    <sheetView zoomScale="85" zoomScaleNormal="85" workbookViewId="0">
      <selection activeCell="M3" sqref="M3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209" bestFit="1" customWidth="1"/>
    <col min="11" max="11" width="26.06640625" style="209" bestFit="1" customWidth="1"/>
    <col min="12" max="12" width="16.19921875" style="215" bestFit="1" customWidth="1"/>
    <col min="13" max="13" width="9.06640625" style="212"/>
    <col min="14" max="14" width="10.73046875" style="212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15"/>
    <col min="28" max="16384" width="9.06640625" style="21"/>
  </cols>
  <sheetData>
    <row r="1" spans="1:28" x14ac:dyDescent="0.4">
      <c r="B1" s="219" t="s">
        <v>741</v>
      </c>
      <c r="C1" s="219"/>
      <c r="D1" s="219"/>
      <c r="E1" s="219"/>
      <c r="F1" s="219"/>
      <c r="G1" s="219"/>
      <c r="H1" s="219"/>
      <c r="I1" s="219"/>
      <c r="J1" s="219"/>
      <c r="K1" s="219"/>
    </row>
    <row r="2" spans="1:28" x14ac:dyDescent="0.4">
      <c r="B2" s="21" t="s">
        <v>6</v>
      </c>
      <c r="C2" s="21" t="s">
        <v>5</v>
      </c>
      <c r="D2" s="21" t="s">
        <v>4</v>
      </c>
      <c r="E2" s="21" t="s">
        <v>109</v>
      </c>
      <c r="G2" s="209" t="s">
        <v>6</v>
      </c>
      <c r="H2" s="209" t="s">
        <v>5</v>
      </c>
      <c r="I2" s="209" t="s">
        <v>4</v>
      </c>
      <c r="J2" s="209" t="s">
        <v>109</v>
      </c>
      <c r="K2" s="209" t="s">
        <v>845</v>
      </c>
      <c r="L2" s="215" t="s">
        <v>850</v>
      </c>
      <c r="M2" s="212" t="s">
        <v>847</v>
      </c>
      <c r="N2" s="212" t="s">
        <v>848</v>
      </c>
      <c r="Q2" s="21" t="s">
        <v>6</v>
      </c>
      <c r="R2" s="21" t="s">
        <v>5</v>
      </c>
      <c r="S2" s="21" t="s">
        <v>4</v>
      </c>
      <c r="T2" s="21" t="s">
        <v>109</v>
      </c>
      <c r="V2" s="209" t="s">
        <v>6</v>
      </c>
      <c r="W2" s="209" t="s">
        <v>5</v>
      </c>
      <c r="X2" s="209" t="s">
        <v>4</v>
      </c>
      <c r="Y2" s="209" t="s">
        <v>109</v>
      </c>
      <c r="Z2" s="212" t="s">
        <v>846</v>
      </c>
      <c r="AA2" s="215" t="s">
        <v>849</v>
      </c>
    </row>
    <row r="3" spans="1:28" x14ac:dyDescent="0.4">
      <c r="A3" s="21"/>
      <c r="K3" s="214" t="s">
        <v>543</v>
      </c>
      <c r="M3" s="212">
        <v>0</v>
      </c>
      <c r="O3" s="21" t="s">
        <v>842</v>
      </c>
    </row>
    <row r="4" spans="1:28" x14ac:dyDescent="0.4">
      <c r="A4" s="21"/>
      <c r="K4" s="214" t="s">
        <v>785</v>
      </c>
      <c r="L4" s="211"/>
      <c r="M4" s="212">
        <v>1</v>
      </c>
      <c r="N4" s="212">
        <v>0</v>
      </c>
      <c r="O4" s="21">
        <v>1</v>
      </c>
    </row>
    <row r="5" spans="1:28" x14ac:dyDescent="0.4">
      <c r="A5" s="21"/>
      <c r="B5" s="190"/>
      <c r="C5" s="86"/>
      <c r="D5" s="86"/>
      <c r="E5" s="84" t="s">
        <v>742</v>
      </c>
      <c r="J5" s="209" t="s">
        <v>742</v>
      </c>
      <c r="K5" s="212" t="s">
        <v>843</v>
      </c>
      <c r="L5" s="211"/>
      <c r="M5" s="212">
        <v>2</v>
      </c>
      <c r="O5" s="21">
        <v>1</v>
      </c>
    </row>
    <row r="6" spans="1:28" x14ac:dyDescent="0.4">
      <c r="A6" s="21"/>
      <c r="B6" s="190"/>
      <c r="C6" s="86"/>
      <c r="D6" s="83" t="s">
        <v>743</v>
      </c>
      <c r="E6" s="84" t="s">
        <v>744</v>
      </c>
      <c r="I6" s="209" t="s">
        <v>745</v>
      </c>
      <c r="J6" s="209" t="s">
        <v>745</v>
      </c>
      <c r="K6" s="212" t="s">
        <v>844</v>
      </c>
      <c r="L6" s="214" t="s">
        <v>851</v>
      </c>
      <c r="M6" s="212">
        <v>3</v>
      </c>
      <c r="O6" s="21">
        <v>1</v>
      </c>
    </row>
    <row r="7" spans="1:28" x14ac:dyDescent="0.4">
      <c r="A7" s="21"/>
      <c r="B7" s="190"/>
      <c r="C7" s="83" t="s">
        <v>746</v>
      </c>
      <c r="D7" s="83" t="s">
        <v>747</v>
      </c>
      <c r="E7" s="84" t="s">
        <v>748</v>
      </c>
      <c r="H7" s="209" t="s">
        <v>749</v>
      </c>
      <c r="I7" s="209" t="s">
        <v>749</v>
      </c>
      <c r="J7" s="209" t="s">
        <v>749</v>
      </c>
      <c r="L7" s="214" t="s">
        <v>851</v>
      </c>
      <c r="M7" s="212">
        <v>4</v>
      </c>
      <c r="O7" s="21">
        <v>1</v>
      </c>
    </row>
    <row r="8" spans="1:28" x14ac:dyDescent="0.4">
      <c r="A8" s="21"/>
      <c r="B8" s="83" t="s">
        <v>750</v>
      </c>
      <c r="C8" s="83" t="s">
        <v>751</v>
      </c>
      <c r="D8" s="83" t="s">
        <v>752</v>
      </c>
      <c r="E8" s="86"/>
      <c r="G8" s="209" t="s">
        <v>753</v>
      </c>
      <c r="H8" s="209" t="s">
        <v>753</v>
      </c>
      <c r="I8" s="209" t="s">
        <v>753</v>
      </c>
      <c r="L8" s="211"/>
      <c r="M8" s="212">
        <v>5</v>
      </c>
      <c r="O8" s="21">
        <v>1</v>
      </c>
    </row>
    <row r="9" spans="1:28" x14ac:dyDescent="0.4">
      <c r="A9" s="21"/>
      <c r="B9" s="83" t="s">
        <v>754</v>
      </c>
      <c r="C9" s="83" t="s">
        <v>755</v>
      </c>
      <c r="D9" s="86"/>
      <c r="E9" s="86"/>
      <c r="G9" s="209" t="s">
        <v>756</v>
      </c>
      <c r="H9" s="209" t="s">
        <v>756</v>
      </c>
      <c r="L9" s="214" t="s">
        <v>836</v>
      </c>
      <c r="M9" s="212">
        <v>6</v>
      </c>
      <c r="O9" s="21">
        <v>1</v>
      </c>
    </row>
    <row r="10" spans="1:28" x14ac:dyDescent="0.4">
      <c r="A10" s="21"/>
      <c r="B10" s="83" t="s">
        <v>757</v>
      </c>
      <c r="C10" s="86"/>
      <c r="D10" s="86"/>
      <c r="E10" s="86"/>
      <c r="G10" s="209" t="s">
        <v>758</v>
      </c>
      <c r="K10" s="214" t="s">
        <v>836</v>
      </c>
      <c r="L10" s="211"/>
      <c r="M10" s="212">
        <v>1</v>
      </c>
      <c r="N10" s="212">
        <v>1</v>
      </c>
      <c r="O10" s="21">
        <v>1</v>
      </c>
      <c r="Z10" s="214" t="s">
        <v>543</v>
      </c>
      <c r="AA10" s="215">
        <v>0</v>
      </c>
      <c r="AB10" s="217">
        <v>0</v>
      </c>
    </row>
    <row r="11" spans="1:28" x14ac:dyDescent="0.4">
      <c r="A11" s="21"/>
      <c r="B11" s="190"/>
      <c r="C11" s="86"/>
      <c r="D11" s="86"/>
      <c r="E11" s="84" t="s">
        <v>759</v>
      </c>
      <c r="J11" s="209" t="s">
        <v>759</v>
      </c>
      <c r="K11" s="212" t="s">
        <v>762</v>
      </c>
      <c r="L11" s="211"/>
      <c r="M11" s="212">
        <v>2</v>
      </c>
      <c r="O11" s="21">
        <v>1</v>
      </c>
      <c r="Z11" s="214" t="s">
        <v>742</v>
      </c>
      <c r="AA11" s="215">
        <v>1</v>
      </c>
      <c r="AB11" s="217">
        <v>1</v>
      </c>
    </row>
    <row r="12" spans="1:28" x14ac:dyDescent="0.4">
      <c r="A12" s="21"/>
      <c r="B12" s="190"/>
      <c r="C12" s="86"/>
      <c r="D12" s="83" t="s">
        <v>760</v>
      </c>
      <c r="E12" s="84" t="s">
        <v>761</v>
      </c>
      <c r="I12" s="209" t="s">
        <v>759</v>
      </c>
      <c r="J12" s="209" t="s">
        <v>762</v>
      </c>
      <c r="K12" s="212" t="s">
        <v>766</v>
      </c>
      <c r="L12" s="214" t="s">
        <v>851</v>
      </c>
      <c r="M12" s="212">
        <v>3</v>
      </c>
      <c r="O12" s="21">
        <v>1</v>
      </c>
      <c r="Q12" s="26"/>
      <c r="R12" s="26"/>
      <c r="S12" s="26"/>
      <c r="T12" s="83" t="s">
        <v>742</v>
      </c>
      <c r="V12" s="209"/>
      <c r="W12" s="209"/>
      <c r="X12" s="209"/>
      <c r="Y12" s="209" t="s">
        <v>742</v>
      </c>
      <c r="AA12" s="215">
        <v>2</v>
      </c>
      <c r="AB12" s="217">
        <v>2</v>
      </c>
    </row>
    <row r="13" spans="1:28" x14ac:dyDescent="0.4">
      <c r="A13" s="21"/>
      <c r="B13" s="190"/>
      <c r="C13" s="83" t="s">
        <v>763</v>
      </c>
      <c r="D13" s="83" t="s">
        <v>764</v>
      </c>
      <c r="E13" s="84" t="s">
        <v>765</v>
      </c>
      <c r="H13" s="209" t="s">
        <v>759</v>
      </c>
      <c r="I13" s="209" t="s">
        <v>762</v>
      </c>
      <c r="J13" s="209" t="s">
        <v>766</v>
      </c>
      <c r="L13" s="214" t="s">
        <v>851</v>
      </c>
      <c r="M13" s="212">
        <v>4</v>
      </c>
      <c r="O13" s="21">
        <v>1</v>
      </c>
      <c r="Q13" s="26"/>
      <c r="R13" s="26"/>
      <c r="S13" s="83" t="s">
        <v>743</v>
      </c>
      <c r="T13" s="26"/>
      <c r="V13" s="209"/>
      <c r="W13" s="209"/>
      <c r="X13" s="209" t="s">
        <v>745</v>
      </c>
      <c r="Z13" s="212" t="s">
        <v>745</v>
      </c>
      <c r="AA13" s="215">
        <v>3</v>
      </c>
      <c r="AB13" s="217">
        <v>3</v>
      </c>
    </row>
    <row r="14" spans="1:28" x14ac:dyDescent="0.4">
      <c r="A14" s="21"/>
      <c r="B14" s="83" t="s">
        <v>767</v>
      </c>
      <c r="C14" s="83" t="s">
        <v>768</v>
      </c>
      <c r="D14" s="83" t="s">
        <v>769</v>
      </c>
      <c r="E14" s="86"/>
      <c r="G14" s="209" t="s">
        <v>759</v>
      </c>
      <c r="H14" s="209" t="s">
        <v>762</v>
      </c>
      <c r="I14" s="209" t="s">
        <v>766</v>
      </c>
      <c r="L14" s="211"/>
      <c r="M14" s="212">
        <v>5</v>
      </c>
      <c r="O14" s="21">
        <v>1</v>
      </c>
      <c r="Q14" s="26"/>
      <c r="R14" s="83" t="s">
        <v>746</v>
      </c>
      <c r="S14" s="26"/>
      <c r="T14" s="83" t="s">
        <v>744</v>
      </c>
      <c r="V14" s="209"/>
      <c r="W14" s="209" t="s">
        <v>749</v>
      </c>
      <c r="Y14" s="209" t="s">
        <v>745</v>
      </c>
      <c r="AA14" s="215">
        <v>4</v>
      </c>
      <c r="AB14" s="217">
        <v>4</v>
      </c>
    </row>
    <row r="15" spans="1:28" x14ac:dyDescent="0.4">
      <c r="A15" s="21"/>
      <c r="B15" s="83" t="s">
        <v>770</v>
      </c>
      <c r="C15" s="83" t="s">
        <v>771</v>
      </c>
      <c r="D15" s="86"/>
      <c r="E15" s="86"/>
      <c r="G15" s="209" t="s">
        <v>762</v>
      </c>
      <c r="H15" s="209" t="s">
        <v>766</v>
      </c>
      <c r="L15" s="214" t="s">
        <v>837</v>
      </c>
      <c r="M15" s="212">
        <v>6</v>
      </c>
      <c r="O15" s="21">
        <v>1</v>
      </c>
      <c r="Q15" s="83" t="s">
        <v>750</v>
      </c>
      <c r="R15" s="26"/>
      <c r="S15" s="83" t="s">
        <v>747</v>
      </c>
      <c r="T15" s="26"/>
      <c r="V15" s="209" t="s">
        <v>753</v>
      </c>
      <c r="X15" s="209" t="s">
        <v>749</v>
      </c>
      <c r="Z15" s="212" t="s">
        <v>749</v>
      </c>
      <c r="AA15" s="215">
        <v>5</v>
      </c>
      <c r="AB15" s="217">
        <v>5</v>
      </c>
    </row>
    <row r="16" spans="1:28" x14ac:dyDescent="0.4">
      <c r="A16" s="21"/>
      <c r="B16" s="83" t="s">
        <v>772</v>
      </c>
      <c r="C16" s="88"/>
      <c r="D16" s="88"/>
      <c r="E16" s="88"/>
      <c r="G16" s="209" t="s">
        <v>766</v>
      </c>
      <c r="K16" s="214" t="s">
        <v>837</v>
      </c>
      <c r="L16" s="211"/>
      <c r="M16" s="212">
        <v>1</v>
      </c>
      <c r="N16" s="212">
        <v>10</v>
      </c>
      <c r="O16" s="21">
        <v>1</v>
      </c>
      <c r="Q16" s="26"/>
      <c r="R16" s="83" t="s">
        <v>751</v>
      </c>
      <c r="S16" s="26"/>
      <c r="T16" s="83" t="s">
        <v>748</v>
      </c>
      <c r="W16" s="209" t="s">
        <v>753</v>
      </c>
      <c r="Y16" s="209" t="s">
        <v>749</v>
      </c>
      <c r="Z16" s="212"/>
      <c r="AA16" s="215">
        <v>6</v>
      </c>
      <c r="AB16" s="217">
        <v>0</v>
      </c>
    </row>
    <row r="17" spans="1:28" x14ac:dyDescent="0.4">
      <c r="A17" s="21"/>
      <c r="B17" s="26"/>
      <c r="C17" s="86"/>
      <c r="D17" s="86"/>
      <c r="E17" s="86"/>
      <c r="J17" s="216" t="s">
        <v>779</v>
      </c>
      <c r="K17" s="212" t="s">
        <v>780</v>
      </c>
      <c r="L17" s="211"/>
      <c r="M17" s="212">
        <v>2</v>
      </c>
      <c r="O17" s="21">
        <v>1</v>
      </c>
      <c r="Q17" s="83" t="s">
        <v>835</v>
      </c>
      <c r="R17" s="26"/>
      <c r="S17" s="83" t="s">
        <v>752</v>
      </c>
      <c r="T17" s="26"/>
      <c r="V17" s="209" t="s">
        <v>756</v>
      </c>
      <c r="X17" s="209" t="s">
        <v>753</v>
      </c>
      <c r="Y17" s="209"/>
      <c r="Z17" s="214" t="s">
        <v>759</v>
      </c>
      <c r="AA17" s="215">
        <v>1</v>
      </c>
      <c r="AB17" s="217">
        <v>1</v>
      </c>
    </row>
    <row r="18" spans="1:28" x14ac:dyDescent="0.4">
      <c r="A18" s="21"/>
      <c r="B18" s="190"/>
      <c r="C18" s="86"/>
      <c r="D18" s="86"/>
      <c r="E18" s="86"/>
      <c r="I18" s="216" t="s">
        <v>780</v>
      </c>
      <c r="J18" s="216" t="s">
        <v>780</v>
      </c>
      <c r="K18" s="212" t="s">
        <v>781</v>
      </c>
      <c r="L18" s="211"/>
      <c r="M18" s="212">
        <v>3</v>
      </c>
      <c r="O18" s="21">
        <v>1</v>
      </c>
      <c r="Q18" s="26"/>
      <c r="R18" s="83" t="s">
        <v>755</v>
      </c>
      <c r="S18" s="26"/>
      <c r="T18" s="83" t="s">
        <v>759</v>
      </c>
      <c r="W18" s="209" t="s">
        <v>756</v>
      </c>
      <c r="Y18" s="209" t="s">
        <v>759</v>
      </c>
      <c r="AA18" s="215">
        <v>2</v>
      </c>
      <c r="AB18" s="217">
        <v>2</v>
      </c>
    </row>
    <row r="19" spans="1:28" x14ac:dyDescent="0.4">
      <c r="A19" s="21"/>
      <c r="B19" s="190"/>
      <c r="C19" s="83" t="s">
        <v>773</v>
      </c>
      <c r="D19" s="86"/>
      <c r="E19" s="86"/>
      <c r="H19" s="209" t="s">
        <v>781</v>
      </c>
      <c r="I19" s="216" t="s">
        <v>781</v>
      </c>
      <c r="J19" s="216" t="s">
        <v>781</v>
      </c>
      <c r="L19" s="211"/>
      <c r="M19" s="212">
        <v>4</v>
      </c>
      <c r="O19" s="21">
        <v>1</v>
      </c>
      <c r="Q19" s="83" t="s">
        <v>757</v>
      </c>
      <c r="R19" s="26"/>
      <c r="S19" s="83" t="s">
        <v>760</v>
      </c>
      <c r="T19" s="26"/>
      <c r="V19" s="209" t="s">
        <v>758</v>
      </c>
      <c r="X19" s="209" t="s">
        <v>759</v>
      </c>
      <c r="Z19" s="212" t="s">
        <v>762</v>
      </c>
      <c r="AA19" s="215">
        <v>3</v>
      </c>
      <c r="AB19" s="217">
        <v>3</v>
      </c>
    </row>
    <row r="20" spans="1:28" x14ac:dyDescent="0.4">
      <c r="A20" s="21"/>
      <c r="B20" s="83" t="s">
        <v>774</v>
      </c>
      <c r="C20" s="83" t="s">
        <v>775</v>
      </c>
      <c r="D20" s="86"/>
      <c r="E20" s="86"/>
      <c r="G20" s="209" t="s">
        <v>782</v>
      </c>
      <c r="H20" s="209" t="s">
        <v>782</v>
      </c>
      <c r="I20" s="216" t="s">
        <v>782</v>
      </c>
      <c r="L20" s="211"/>
      <c r="M20" s="212">
        <v>5</v>
      </c>
      <c r="O20" s="21">
        <v>1</v>
      </c>
      <c r="Q20" s="26"/>
      <c r="R20" s="83" t="s">
        <v>763</v>
      </c>
      <c r="S20" s="26"/>
      <c r="T20" s="83" t="s">
        <v>761</v>
      </c>
      <c r="W20" s="209" t="s">
        <v>759</v>
      </c>
      <c r="Y20" s="209" t="s">
        <v>762</v>
      </c>
      <c r="AA20" s="215">
        <v>4</v>
      </c>
      <c r="AB20" s="217">
        <v>4</v>
      </c>
    </row>
    <row r="21" spans="1:28" x14ac:dyDescent="0.4">
      <c r="A21" s="21"/>
      <c r="B21" s="83" t="s">
        <v>776</v>
      </c>
      <c r="C21" s="83" t="s">
        <v>777</v>
      </c>
      <c r="D21" s="26"/>
      <c r="E21" s="26"/>
      <c r="G21" s="209" t="s">
        <v>783</v>
      </c>
      <c r="H21" s="209" t="s">
        <v>783</v>
      </c>
      <c r="L21" s="211"/>
      <c r="M21" s="212">
        <v>6</v>
      </c>
      <c r="O21" s="21">
        <v>1</v>
      </c>
      <c r="Q21" s="83" t="s">
        <v>767</v>
      </c>
      <c r="R21" s="26"/>
      <c r="S21" s="83" t="s">
        <v>764</v>
      </c>
      <c r="T21" s="26"/>
      <c r="V21" s="209" t="s">
        <v>759</v>
      </c>
      <c r="X21" s="209" t="s">
        <v>762</v>
      </c>
      <c r="Z21" s="212" t="s">
        <v>766</v>
      </c>
      <c r="AA21" s="215">
        <v>5</v>
      </c>
      <c r="AB21" s="217">
        <v>5</v>
      </c>
    </row>
    <row r="22" spans="1:28" x14ac:dyDescent="0.4">
      <c r="A22" s="21"/>
      <c r="B22" s="83" t="s">
        <v>778</v>
      </c>
      <c r="C22" s="26"/>
      <c r="D22" s="26"/>
      <c r="E22" s="26"/>
      <c r="G22" s="209" t="s">
        <v>784</v>
      </c>
      <c r="K22" s="212" t="s">
        <v>838</v>
      </c>
      <c r="L22" s="211"/>
      <c r="M22" s="212">
        <v>1</v>
      </c>
      <c r="N22" s="212" t="s">
        <v>839</v>
      </c>
      <c r="Q22" s="26"/>
      <c r="R22" s="83" t="s">
        <v>768</v>
      </c>
      <c r="S22" s="26"/>
      <c r="T22" s="83" t="s">
        <v>765</v>
      </c>
      <c r="W22" s="209" t="s">
        <v>762</v>
      </c>
      <c r="Y22" s="209" t="s">
        <v>766</v>
      </c>
      <c r="AA22" s="215">
        <v>6</v>
      </c>
      <c r="AB22" s="217">
        <v>0</v>
      </c>
    </row>
    <row r="23" spans="1:28" x14ac:dyDescent="0.4">
      <c r="A23" s="21"/>
      <c r="M23" s="212">
        <v>2</v>
      </c>
      <c r="Q23" s="83" t="s">
        <v>770</v>
      </c>
      <c r="R23" s="26"/>
      <c r="S23" s="83" t="s">
        <v>769</v>
      </c>
      <c r="T23" s="86"/>
      <c r="V23" s="209" t="s">
        <v>762</v>
      </c>
      <c r="X23" s="209" t="s">
        <v>766</v>
      </c>
      <c r="AA23" s="215">
        <v>1</v>
      </c>
      <c r="AB23" s="217">
        <v>1</v>
      </c>
    </row>
    <row r="24" spans="1:28" x14ac:dyDescent="0.4">
      <c r="A24" s="21"/>
      <c r="M24" s="212">
        <v>3</v>
      </c>
      <c r="Q24" s="26"/>
      <c r="R24" s="83" t="s">
        <v>771</v>
      </c>
      <c r="S24" s="26"/>
      <c r="T24" s="86"/>
      <c r="W24" s="209" t="s">
        <v>766</v>
      </c>
      <c r="AA24" s="215">
        <v>2</v>
      </c>
      <c r="AB24" s="217">
        <v>2</v>
      </c>
    </row>
    <row r="25" spans="1:28" x14ac:dyDescent="0.4">
      <c r="A25" s="21"/>
      <c r="M25" s="212">
        <v>4</v>
      </c>
      <c r="Q25" s="83" t="s">
        <v>772</v>
      </c>
      <c r="R25" s="26"/>
      <c r="S25" s="86"/>
      <c r="T25" s="86"/>
      <c r="V25" s="209" t="s">
        <v>766</v>
      </c>
      <c r="AA25" s="215">
        <v>3</v>
      </c>
      <c r="AB25" s="217">
        <v>3</v>
      </c>
    </row>
    <row r="26" spans="1:28" x14ac:dyDescent="0.4">
      <c r="A26" s="21"/>
      <c r="M26" s="212">
        <v>5</v>
      </c>
      <c r="Q26" s="26"/>
      <c r="R26" s="83" t="s">
        <v>773</v>
      </c>
      <c r="S26" s="86"/>
      <c r="T26" s="86"/>
      <c r="W26" s="212" t="s">
        <v>781</v>
      </c>
      <c r="AA26" s="215">
        <v>4</v>
      </c>
      <c r="AB26" s="217">
        <v>4</v>
      </c>
    </row>
    <row r="27" spans="1:28" x14ac:dyDescent="0.4">
      <c r="A27" s="21"/>
      <c r="M27" s="212">
        <v>6</v>
      </c>
      <c r="Q27" s="83" t="s">
        <v>774</v>
      </c>
      <c r="R27" s="26"/>
      <c r="S27" s="86"/>
      <c r="T27" s="86"/>
      <c r="V27" s="212" t="s">
        <v>782</v>
      </c>
      <c r="AA27" s="215">
        <v>5</v>
      </c>
      <c r="AB27" s="217">
        <v>5</v>
      </c>
    </row>
    <row r="28" spans="1:28" x14ac:dyDescent="0.4">
      <c r="A28" s="21"/>
      <c r="K28" s="212" t="s">
        <v>840</v>
      </c>
      <c r="M28" s="212">
        <v>1</v>
      </c>
      <c r="N28" s="212">
        <v>100</v>
      </c>
      <c r="Q28" s="26"/>
      <c r="R28" s="83" t="s">
        <v>775</v>
      </c>
      <c r="S28" s="86"/>
      <c r="T28" s="86"/>
      <c r="W28" s="212" t="s">
        <v>782</v>
      </c>
      <c r="AA28" s="215">
        <v>6</v>
      </c>
    </row>
    <row r="29" spans="1:28" x14ac:dyDescent="0.4">
      <c r="A29" s="21"/>
      <c r="M29" s="212">
        <v>2</v>
      </c>
      <c r="Q29" s="83" t="s">
        <v>776</v>
      </c>
      <c r="R29" s="26"/>
      <c r="S29" s="86"/>
      <c r="T29" s="86"/>
      <c r="V29" s="212" t="s">
        <v>783</v>
      </c>
      <c r="AA29" s="215">
        <v>1</v>
      </c>
    </row>
    <row r="30" spans="1:28" x14ac:dyDescent="0.4">
      <c r="A30" s="21"/>
      <c r="M30" s="212">
        <v>3</v>
      </c>
      <c r="Q30" s="26"/>
      <c r="R30" s="83" t="s">
        <v>777</v>
      </c>
      <c r="S30" s="86"/>
      <c r="T30" s="26"/>
      <c r="W30" s="212" t="s">
        <v>783</v>
      </c>
      <c r="AA30" s="215">
        <v>2</v>
      </c>
    </row>
    <row r="31" spans="1:28" x14ac:dyDescent="0.4">
      <c r="A31" s="21"/>
      <c r="M31" s="212">
        <v>4</v>
      </c>
      <c r="Q31" s="83" t="s">
        <v>778</v>
      </c>
      <c r="R31" s="26"/>
      <c r="S31" s="86"/>
      <c r="T31" s="26"/>
      <c r="V31" s="212" t="s">
        <v>784</v>
      </c>
      <c r="AA31" s="215">
        <v>3</v>
      </c>
    </row>
    <row r="32" spans="1:28" x14ac:dyDescent="0.4">
      <c r="A32" s="21"/>
      <c r="M32" s="212">
        <v>5</v>
      </c>
      <c r="AA32" s="215">
        <v>4</v>
      </c>
    </row>
    <row r="33" spans="1:27" x14ac:dyDescent="0.4">
      <c r="M33" s="212">
        <v>6</v>
      </c>
      <c r="AA33" s="215">
        <v>5</v>
      </c>
    </row>
    <row r="34" spans="1:27" x14ac:dyDescent="0.4">
      <c r="A34" s="21"/>
      <c r="K34" s="212" t="s">
        <v>841</v>
      </c>
      <c r="M34" s="212">
        <v>1</v>
      </c>
      <c r="N34" s="212">
        <v>101</v>
      </c>
      <c r="AA34" s="215">
        <v>6</v>
      </c>
    </row>
    <row r="35" spans="1:27" x14ac:dyDescent="0.4">
      <c r="A35" s="21"/>
      <c r="M35" s="212">
        <v>2</v>
      </c>
      <c r="AA35" s="215">
        <v>1</v>
      </c>
    </row>
    <row r="36" spans="1:27" x14ac:dyDescent="0.4">
      <c r="A36" s="21"/>
      <c r="M36" s="212">
        <v>3</v>
      </c>
      <c r="AA36" s="215">
        <v>2</v>
      </c>
    </row>
    <row r="37" spans="1:27" x14ac:dyDescent="0.4">
      <c r="M37" s="212">
        <v>4</v>
      </c>
      <c r="AA37" s="215">
        <v>3</v>
      </c>
    </row>
    <row r="38" spans="1:27" x14ac:dyDescent="0.4">
      <c r="M38" s="212">
        <v>5</v>
      </c>
      <c r="AA38" s="215">
        <v>4</v>
      </c>
    </row>
    <row r="39" spans="1:27" x14ac:dyDescent="0.4">
      <c r="M39" s="212">
        <v>6</v>
      </c>
      <c r="AA39" s="215">
        <v>5</v>
      </c>
    </row>
    <row r="40" spans="1:27" x14ac:dyDescent="0.4">
      <c r="AA40" s="215">
        <v>6</v>
      </c>
    </row>
    <row r="41" spans="1:27" x14ac:dyDescent="0.4">
      <c r="AA41" s="215">
        <v>1</v>
      </c>
    </row>
    <row r="42" spans="1:27" x14ac:dyDescent="0.4">
      <c r="AA42" s="215">
        <v>2</v>
      </c>
    </row>
    <row r="43" spans="1:27" x14ac:dyDescent="0.4">
      <c r="AA43" s="215">
        <v>3</v>
      </c>
    </row>
    <row r="44" spans="1:27" x14ac:dyDescent="0.4">
      <c r="AA44" s="215">
        <v>4</v>
      </c>
    </row>
    <row r="45" spans="1:27" x14ac:dyDescent="0.4">
      <c r="AA45" s="215">
        <v>5</v>
      </c>
    </row>
    <row r="46" spans="1:27" x14ac:dyDescent="0.4">
      <c r="AA46" s="215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07"/>
  <sheetViews>
    <sheetView zoomScaleNormal="100" workbookViewId="0">
      <pane xSplit="1" topLeftCell="B1" activePane="topRight" state="frozen"/>
      <selection pane="topRight" activeCell="AO14" sqref="AO14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4" width="9.06640625" style="4"/>
    <col min="15" max="16" width="9.06640625" style="5"/>
    <col min="17" max="17" width="9.06640625" style="6"/>
    <col min="28" max="28" width="13" style="4" bestFit="1" customWidth="1"/>
    <col min="29" max="29" width="7.6640625" style="5" bestFit="1" customWidth="1"/>
    <col min="30" max="30" width="8.06640625" style="5" bestFit="1" customWidth="1"/>
    <col min="31" max="31" width="13.1328125" style="5" bestFit="1" customWidth="1"/>
    <col min="32" max="32" width="12.19921875" style="5" bestFit="1" customWidth="1"/>
    <col min="33" max="33" width="10.33203125" style="5" bestFit="1" customWidth="1"/>
    <col min="34" max="34" width="10.59765625" style="5" bestFit="1" customWidth="1"/>
    <col min="35" max="35" width="14.46484375" style="5" bestFit="1" customWidth="1"/>
    <col min="36" max="36" width="12.46484375" style="5" customWidth="1"/>
    <col min="37" max="37" width="12.86328125" style="6" bestFit="1" customWidth="1"/>
    <col min="38" max="38" width="13" style="4" bestFit="1" customWidth="1"/>
    <col min="39" max="39" width="7.6640625" style="5" bestFit="1" customWidth="1"/>
    <col min="40" max="40" width="8.06640625" style="5" bestFit="1" customWidth="1"/>
    <col min="41" max="41" width="13.1328125" style="5" bestFit="1" customWidth="1"/>
    <col min="42" max="42" width="12.19921875" style="5" bestFit="1" customWidth="1"/>
    <col min="43" max="43" width="10.33203125" style="5" bestFit="1" customWidth="1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6" bestFit="1" customWidth="1"/>
  </cols>
  <sheetData>
    <row r="1" spans="1:47" ht="14.25" thickBot="1" x14ac:dyDescent="0.45">
      <c r="A1" s="21"/>
      <c r="B1" s="223" t="s">
        <v>110</v>
      </c>
      <c r="C1" s="224"/>
      <c r="D1" s="224"/>
      <c r="E1" s="225"/>
      <c r="F1" s="226" t="s">
        <v>111</v>
      </c>
      <c r="G1" s="224"/>
      <c r="H1" s="224"/>
      <c r="I1" s="224"/>
      <c r="J1" s="223" t="s">
        <v>186</v>
      </c>
      <c r="K1" s="224"/>
      <c r="L1" s="224"/>
      <c r="M1" s="225"/>
      <c r="N1" s="223" t="s">
        <v>189</v>
      </c>
      <c r="O1" s="224"/>
      <c r="P1" s="224"/>
      <c r="Q1" s="225"/>
      <c r="AB1" s="1"/>
      <c r="AC1" s="2"/>
      <c r="AD1" s="2"/>
      <c r="AE1" s="2"/>
      <c r="AF1" s="2"/>
      <c r="AG1" s="2"/>
      <c r="AH1" s="2"/>
      <c r="AI1" s="2"/>
      <c r="AJ1" s="2"/>
      <c r="AK1" s="3"/>
      <c r="AL1" s="1"/>
      <c r="AM1" s="2"/>
      <c r="AN1" s="2"/>
      <c r="AO1" s="2"/>
      <c r="AP1" s="2"/>
      <c r="AQ1" s="2"/>
      <c r="AR1" s="2"/>
      <c r="AS1" s="2"/>
      <c r="AT1" s="2"/>
      <c r="AU1" s="3"/>
    </row>
    <row r="2" spans="1:47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47" ht="14.25" thickBot="1" x14ac:dyDescent="0.45">
      <c r="A3" s="21">
        <v>0</v>
      </c>
      <c r="B3" s="42" t="s">
        <v>139</v>
      </c>
      <c r="C3" s="43" t="s">
        <v>140</v>
      </c>
      <c r="D3" s="43" t="s">
        <v>141</v>
      </c>
      <c r="E3" s="44" t="s">
        <v>142</v>
      </c>
      <c r="F3" s="43" t="s">
        <v>601</v>
      </c>
      <c r="G3" s="43" t="s">
        <v>143</v>
      </c>
      <c r="H3" s="43" t="s">
        <v>144</v>
      </c>
      <c r="I3" s="43" t="s">
        <v>145</v>
      </c>
      <c r="J3" s="42"/>
      <c r="K3" s="43"/>
      <c r="L3" s="43"/>
      <c r="M3" s="44"/>
      <c r="N3" s="42"/>
      <c r="O3" s="43"/>
      <c r="P3" s="43"/>
      <c r="Q3" s="44"/>
      <c r="R3" s="227" t="s">
        <v>264</v>
      </c>
      <c r="S3" s="228"/>
      <c r="T3" s="228"/>
      <c r="U3" s="45"/>
      <c r="W3" t="s">
        <v>676</v>
      </c>
      <c r="X3" t="s">
        <v>695</v>
      </c>
      <c r="Y3" t="s">
        <v>696</v>
      </c>
      <c r="Z3" t="s">
        <v>697</v>
      </c>
      <c r="AB3" s="4" t="s">
        <v>675</v>
      </c>
      <c r="AC3" s="5" t="s">
        <v>698</v>
      </c>
      <c r="AD3" s="5" t="s">
        <v>700</v>
      </c>
      <c r="AE3" s="5" t="s">
        <v>701</v>
      </c>
      <c r="AF3" s="5" t="s">
        <v>702</v>
      </c>
      <c r="AG3" s="5" t="s">
        <v>703</v>
      </c>
      <c r="AH3" s="5" t="s">
        <v>704</v>
      </c>
      <c r="AI3" s="5" t="s">
        <v>685</v>
      </c>
      <c r="AJ3" s="5" t="s">
        <v>705</v>
      </c>
      <c r="AK3" s="6" t="s">
        <v>706</v>
      </c>
      <c r="AL3" s="4" t="s">
        <v>707</v>
      </c>
      <c r="AM3" s="5" t="s">
        <v>699</v>
      </c>
      <c r="AN3" s="5" t="s">
        <v>708</v>
      </c>
      <c r="AO3" s="5" t="s">
        <v>709</v>
      </c>
      <c r="AP3" s="5" t="s">
        <v>710</v>
      </c>
      <c r="AQ3" s="5" t="s">
        <v>711</v>
      </c>
      <c r="AR3" s="5" t="s">
        <v>712</v>
      </c>
      <c r="AS3" s="5" t="s">
        <v>686</v>
      </c>
      <c r="AT3" s="5" t="s">
        <v>713</v>
      </c>
      <c r="AU3" s="6" t="s">
        <v>689</v>
      </c>
    </row>
    <row r="4" spans="1:47" ht="14.25" thickBot="1" x14ac:dyDescent="0.45">
      <c r="A4" s="39" t="s">
        <v>112</v>
      </c>
      <c r="B4" s="33"/>
      <c r="C4" s="26"/>
      <c r="D4" s="26"/>
      <c r="E4" s="80" t="s">
        <v>595</v>
      </c>
      <c r="F4" s="118" t="s">
        <v>149</v>
      </c>
      <c r="G4" s="26"/>
      <c r="H4" s="26"/>
      <c r="I4" s="21"/>
      <c r="J4" s="33"/>
      <c r="K4" s="26"/>
      <c r="L4" s="26"/>
      <c r="M4" s="34"/>
      <c r="N4" s="33"/>
      <c r="O4" s="26"/>
      <c r="P4" s="26"/>
      <c r="Q4" s="34"/>
      <c r="R4" s="40"/>
      <c r="S4" s="38" t="s">
        <v>265</v>
      </c>
      <c r="T4" s="38" t="s">
        <v>118</v>
      </c>
      <c r="U4" s="46"/>
    </row>
    <row r="5" spans="1:47" ht="14.25" thickBot="1" x14ac:dyDescent="0.45">
      <c r="A5" s="39" t="s">
        <v>10</v>
      </c>
      <c r="B5" s="33"/>
      <c r="D5" s="80" t="s">
        <v>596</v>
      </c>
      <c r="E5" s="80" t="s">
        <v>597</v>
      </c>
      <c r="F5" s="118" t="s">
        <v>157</v>
      </c>
      <c r="G5" s="79" t="s">
        <v>156</v>
      </c>
      <c r="H5" s="26"/>
      <c r="I5" s="21"/>
      <c r="J5" s="33"/>
      <c r="K5" s="26"/>
      <c r="L5" s="26"/>
      <c r="M5" s="34"/>
      <c r="N5" s="33"/>
      <c r="O5" s="26"/>
      <c r="P5" s="26"/>
      <c r="Q5" s="34"/>
      <c r="R5" s="40" t="s">
        <v>53</v>
      </c>
      <c r="S5" s="38" t="s">
        <v>266</v>
      </c>
      <c r="T5" s="38" t="s">
        <v>55</v>
      </c>
      <c r="U5" s="6"/>
    </row>
    <row r="6" spans="1:47" ht="14.25" thickBot="1" x14ac:dyDescent="0.45">
      <c r="A6" s="39" t="s">
        <v>11</v>
      </c>
      <c r="D6" s="80" t="s">
        <v>598</v>
      </c>
      <c r="E6" s="80" t="s">
        <v>599</v>
      </c>
      <c r="F6" s="118" t="s">
        <v>151</v>
      </c>
      <c r="G6" s="79" t="s">
        <v>158</v>
      </c>
      <c r="H6" s="79" t="s">
        <v>161</v>
      </c>
      <c r="I6" s="21"/>
      <c r="J6" s="33"/>
      <c r="K6" s="26"/>
      <c r="L6" s="26"/>
      <c r="M6" s="34"/>
      <c r="N6" s="33"/>
      <c r="O6" s="26"/>
      <c r="P6" s="26"/>
      <c r="Q6" s="34"/>
      <c r="R6" s="238" t="s">
        <v>56</v>
      </c>
      <c r="S6" s="239"/>
      <c r="T6" s="239"/>
      <c r="U6" s="240"/>
    </row>
    <row r="7" spans="1:47" ht="14.25" thickBot="1" x14ac:dyDescent="0.45">
      <c r="A7" s="39" t="s">
        <v>13</v>
      </c>
      <c r="D7" s="80" t="s">
        <v>600</v>
      </c>
      <c r="E7" s="26"/>
      <c r="F7" s="33"/>
      <c r="G7" s="79" t="s">
        <v>159</v>
      </c>
      <c r="H7" s="79" t="s">
        <v>163</v>
      </c>
      <c r="I7" s="21"/>
      <c r="J7" s="33"/>
      <c r="K7" s="26"/>
      <c r="L7" s="26"/>
      <c r="M7" s="34"/>
      <c r="N7" s="33"/>
      <c r="O7" s="26"/>
      <c r="P7" s="26"/>
      <c r="Q7" s="34"/>
      <c r="R7" s="220" t="s">
        <v>617</v>
      </c>
      <c r="S7" s="219"/>
      <c r="T7" s="219"/>
      <c r="U7" s="219"/>
    </row>
    <row r="8" spans="1:47" x14ac:dyDescent="0.4">
      <c r="A8" s="39" t="s">
        <v>15</v>
      </c>
      <c r="E8" s="26"/>
      <c r="F8" s="33"/>
      <c r="G8" s="26"/>
      <c r="H8" s="79" t="s">
        <v>154</v>
      </c>
      <c r="I8" s="21"/>
      <c r="J8" s="33"/>
      <c r="K8" s="26"/>
      <c r="L8" s="26"/>
      <c r="M8" s="34"/>
      <c r="N8" s="33"/>
      <c r="O8" s="26"/>
      <c r="P8" s="26"/>
      <c r="Q8" s="34"/>
      <c r="R8" s="220" t="s">
        <v>616</v>
      </c>
      <c r="S8" s="219"/>
      <c r="T8" s="219"/>
      <c r="U8" s="219"/>
    </row>
    <row r="9" spans="1:47" x14ac:dyDescent="0.4">
      <c r="A9" s="39" t="s">
        <v>17</v>
      </c>
      <c r="D9" s="26"/>
      <c r="E9" s="34"/>
      <c r="F9" s="21"/>
      <c r="G9" s="21"/>
      <c r="H9" s="21"/>
      <c r="I9" s="21"/>
      <c r="J9" s="33"/>
      <c r="K9" s="26"/>
      <c r="N9" s="33"/>
      <c r="O9" s="26"/>
      <c r="P9" s="26"/>
      <c r="Q9" s="34"/>
      <c r="R9" s="220" t="s">
        <v>545</v>
      </c>
      <c r="S9" s="221"/>
      <c r="T9" s="221"/>
      <c r="U9" s="222"/>
    </row>
    <row r="10" spans="1:47" ht="14.25" thickBot="1" x14ac:dyDescent="0.45">
      <c r="A10" s="39" t="s">
        <v>19</v>
      </c>
      <c r="D10" s="26"/>
      <c r="E10" s="80" t="s">
        <v>595</v>
      </c>
      <c r="F10" s="84" t="s">
        <v>246</v>
      </c>
      <c r="G10" s="26"/>
      <c r="H10" s="26"/>
      <c r="J10" s="33"/>
      <c r="K10" s="26"/>
      <c r="L10" s="26"/>
      <c r="M10" s="34" t="s">
        <v>604</v>
      </c>
      <c r="N10" s="33"/>
      <c r="O10" s="26"/>
      <c r="P10" s="26"/>
      <c r="Q10" s="34"/>
    </row>
    <row r="11" spans="1:47" ht="14.25" thickBot="1" x14ac:dyDescent="0.45">
      <c r="A11" s="39" t="s">
        <v>58</v>
      </c>
      <c r="D11" s="80" t="s">
        <v>596</v>
      </c>
      <c r="E11" s="80" t="s">
        <v>597</v>
      </c>
      <c r="F11" s="84" t="s">
        <v>249</v>
      </c>
      <c r="G11" s="83" t="s">
        <v>243</v>
      </c>
      <c r="J11" s="33"/>
      <c r="K11" s="26"/>
      <c r="L11" s="34" t="s">
        <v>602</v>
      </c>
      <c r="M11" s="34"/>
      <c r="N11" s="33"/>
      <c r="O11" s="26"/>
      <c r="P11" s="26"/>
      <c r="Q11" s="34"/>
    </row>
    <row r="12" spans="1:47" ht="14.25" thickBot="1" x14ac:dyDescent="0.45">
      <c r="A12" s="39" t="s">
        <v>60</v>
      </c>
      <c r="D12" s="80" t="s">
        <v>598</v>
      </c>
      <c r="E12" s="80" t="s">
        <v>599</v>
      </c>
      <c r="F12" s="84" t="s">
        <v>251</v>
      </c>
      <c r="G12" s="83" t="s">
        <v>247</v>
      </c>
      <c r="H12" s="83" t="s">
        <v>241</v>
      </c>
      <c r="L12" s="34"/>
      <c r="M12" s="34" t="s">
        <v>603</v>
      </c>
      <c r="N12" s="33"/>
      <c r="O12" s="26"/>
      <c r="P12" s="26"/>
      <c r="Q12" s="34"/>
    </row>
    <row r="13" spans="1:47" ht="14.25" thickBot="1" x14ac:dyDescent="0.45">
      <c r="A13" s="39" t="s">
        <v>62</v>
      </c>
      <c r="D13" s="80" t="s">
        <v>600</v>
      </c>
      <c r="E13" s="26"/>
      <c r="G13" s="83" t="s">
        <v>250</v>
      </c>
      <c r="H13" s="83" t="s">
        <v>244</v>
      </c>
      <c r="I13" s="83" t="s">
        <v>240</v>
      </c>
      <c r="L13" s="34" t="s">
        <v>605</v>
      </c>
      <c r="M13" s="34"/>
      <c r="N13" s="33"/>
      <c r="O13" s="26"/>
      <c r="P13" s="26"/>
      <c r="Q13" s="34"/>
    </row>
    <row r="14" spans="1:47" x14ac:dyDescent="0.4">
      <c r="A14" s="39" t="s">
        <v>64</v>
      </c>
      <c r="D14" s="26"/>
      <c r="E14" s="34"/>
      <c r="H14" s="83" t="s">
        <v>248</v>
      </c>
      <c r="I14" s="83" t="s">
        <v>242</v>
      </c>
      <c r="L14" s="34"/>
      <c r="M14" s="34" t="s">
        <v>607</v>
      </c>
      <c r="N14" s="33"/>
      <c r="O14" s="26"/>
      <c r="P14" s="26"/>
      <c r="Q14" s="34"/>
    </row>
    <row r="15" spans="1:47" x14ac:dyDescent="0.4">
      <c r="A15" s="39" t="s">
        <v>66</v>
      </c>
      <c r="D15" s="26"/>
      <c r="E15" s="34"/>
      <c r="G15" s="26"/>
      <c r="H15" s="26"/>
      <c r="I15" s="83" t="s">
        <v>245</v>
      </c>
      <c r="L15" s="34" t="s">
        <v>606</v>
      </c>
      <c r="M15" s="34"/>
      <c r="N15" s="33"/>
      <c r="O15" s="26"/>
      <c r="P15" s="26"/>
      <c r="Q15" s="34"/>
    </row>
    <row r="16" spans="1:47" ht="14.25" thickBot="1" x14ac:dyDescent="0.45">
      <c r="A16" s="39" t="s">
        <v>68</v>
      </c>
      <c r="D16" s="26"/>
      <c r="E16" s="80" t="s">
        <v>595</v>
      </c>
      <c r="F16" s="84" t="s">
        <v>258</v>
      </c>
      <c r="G16" s="26"/>
      <c r="H16" s="26"/>
      <c r="L16" s="26"/>
      <c r="M16" s="34" t="s">
        <v>608</v>
      </c>
      <c r="N16" s="33"/>
      <c r="O16" s="26"/>
      <c r="P16" s="26"/>
      <c r="Q16" s="34"/>
    </row>
    <row r="17" spans="1:17" ht="14.25" thickBot="1" x14ac:dyDescent="0.45">
      <c r="A17" s="39" t="s">
        <v>84</v>
      </c>
      <c r="D17" s="80" t="s">
        <v>596</v>
      </c>
      <c r="E17" s="80" t="s">
        <v>597</v>
      </c>
      <c r="F17" s="84" t="s">
        <v>261</v>
      </c>
      <c r="G17" s="83" t="s">
        <v>255</v>
      </c>
      <c r="L17" s="34" t="s">
        <v>612</v>
      </c>
      <c r="M17" s="34"/>
      <c r="N17" s="33"/>
      <c r="O17" s="26"/>
      <c r="P17" s="26"/>
      <c r="Q17" s="34"/>
    </row>
    <row r="18" spans="1:17" ht="14.25" thickBot="1" x14ac:dyDescent="0.45">
      <c r="A18" s="39" t="s">
        <v>82</v>
      </c>
      <c r="D18" s="80" t="s">
        <v>598</v>
      </c>
      <c r="E18" s="80" t="s">
        <v>599</v>
      </c>
      <c r="F18" s="84" t="s">
        <v>263</v>
      </c>
      <c r="G18" s="83" t="s">
        <v>259</v>
      </c>
      <c r="H18" s="86"/>
      <c r="I18" s="121"/>
      <c r="L18" s="34"/>
      <c r="M18" s="34" t="s">
        <v>609</v>
      </c>
      <c r="N18" s="33"/>
      <c r="O18" s="26"/>
      <c r="P18" s="26"/>
      <c r="Q18" s="34"/>
    </row>
    <row r="19" spans="1:17" ht="14.25" thickBot="1" x14ac:dyDescent="0.45">
      <c r="A19" s="39" t="s">
        <v>86</v>
      </c>
      <c r="D19" s="80" t="s">
        <v>600</v>
      </c>
      <c r="E19" s="26"/>
      <c r="G19" s="83" t="s">
        <v>262</v>
      </c>
      <c r="H19" s="86"/>
      <c r="I19" s="86"/>
      <c r="L19" s="34" t="s">
        <v>613</v>
      </c>
      <c r="M19" s="34"/>
      <c r="N19" s="33"/>
      <c r="O19" s="26"/>
      <c r="P19" s="26"/>
      <c r="Q19" s="34"/>
    </row>
    <row r="20" spans="1:17" x14ac:dyDescent="0.4">
      <c r="A20" s="39" t="s">
        <v>88</v>
      </c>
      <c r="D20" s="26"/>
      <c r="E20" s="34"/>
      <c r="H20" s="86"/>
      <c r="I20" s="86"/>
      <c r="L20" s="34"/>
      <c r="M20" s="34" t="s">
        <v>610</v>
      </c>
      <c r="N20" s="33"/>
      <c r="O20" s="26"/>
      <c r="P20" s="26"/>
      <c r="Q20" s="34"/>
    </row>
    <row r="21" spans="1:17" x14ac:dyDescent="0.4">
      <c r="A21" s="39" t="s">
        <v>99</v>
      </c>
      <c r="D21" s="26"/>
      <c r="E21" s="34"/>
      <c r="G21" s="21"/>
      <c r="H21" s="88"/>
      <c r="I21" s="86"/>
      <c r="L21" s="34" t="s">
        <v>614</v>
      </c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86"/>
      <c r="G22" s="88"/>
      <c r="H22" s="88"/>
      <c r="I22" s="88"/>
      <c r="L22" s="34"/>
      <c r="M22" s="34" t="s">
        <v>611</v>
      </c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86"/>
      <c r="G23" s="86"/>
      <c r="H23" s="88"/>
      <c r="I23" s="88"/>
      <c r="L23" s="34" t="s">
        <v>615</v>
      </c>
      <c r="M23" s="34"/>
      <c r="N23" s="33"/>
      <c r="O23" s="26"/>
      <c r="P23" s="26"/>
      <c r="Q23" s="34"/>
    </row>
    <row r="24" spans="1:17" ht="14.25" thickBot="1" x14ac:dyDescent="0.45">
      <c r="A24" s="39" t="s">
        <v>105</v>
      </c>
      <c r="B24" s="86"/>
      <c r="C24" s="119"/>
      <c r="D24" s="86"/>
      <c r="E24" s="87"/>
      <c r="F24" s="86"/>
      <c r="G24" s="86"/>
      <c r="H24" s="86"/>
      <c r="I24" s="88"/>
      <c r="J24" s="120"/>
      <c r="K24" s="12"/>
      <c r="L24" s="86"/>
      <c r="M24" s="87"/>
      <c r="N24" s="33"/>
      <c r="O24" s="26"/>
      <c r="P24" s="26"/>
      <c r="Q24" s="34"/>
    </row>
    <row r="25" spans="1:17" ht="14.25" thickBot="1" x14ac:dyDescent="0.45">
      <c r="A25" s="39" t="s">
        <v>107</v>
      </c>
      <c r="B25" s="123"/>
      <c r="C25" s="123"/>
      <c r="D25" s="122"/>
      <c r="E25" s="124"/>
      <c r="F25" s="125"/>
      <c r="G25" s="122"/>
      <c r="H25" s="122"/>
      <c r="I25" s="122"/>
      <c r="J25" s="126"/>
      <c r="K25" s="127"/>
      <c r="L25" s="122"/>
      <c r="M25" s="124"/>
      <c r="N25" s="33"/>
      <c r="O25" s="26"/>
      <c r="P25" s="26"/>
      <c r="Q25" s="34"/>
    </row>
    <row r="26" spans="1:17" ht="14.25" thickBot="1" x14ac:dyDescent="0.45">
      <c r="A26" s="39" t="s">
        <v>113</v>
      </c>
      <c r="B26" s="119"/>
      <c r="C26" s="119"/>
      <c r="D26" s="26"/>
      <c r="E26" s="80" t="s">
        <v>595</v>
      </c>
      <c r="F26" s="118" t="s">
        <v>149</v>
      </c>
      <c r="G26" s="26"/>
      <c r="H26" s="26"/>
      <c r="I26" s="21"/>
      <c r="J26" s="33"/>
      <c r="K26" s="26"/>
      <c r="L26" s="26"/>
      <c r="M26" s="34"/>
      <c r="N26" s="33"/>
      <c r="O26" s="26"/>
      <c r="P26" s="26"/>
      <c r="Q26" s="34"/>
    </row>
    <row r="27" spans="1:17" ht="14.25" thickBot="1" x14ac:dyDescent="0.45">
      <c r="A27" s="39" t="s">
        <v>114</v>
      </c>
      <c r="B27" s="119"/>
      <c r="C27" s="86"/>
      <c r="D27" s="80" t="s">
        <v>596</v>
      </c>
      <c r="E27" s="80" t="s">
        <v>597</v>
      </c>
      <c r="F27" s="118" t="s">
        <v>157</v>
      </c>
      <c r="G27" s="79" t="s">
        <v>156</v>
      </c>
      <c r="H27" s="26"/>
      <c r="I27" s="21"/>
      <c r="J27" s="33"/>
      <c r="K27" s="26"/>
      <c r="L27" s="26"/>
      <c r="M27" s="34"/>
      <c r="N27" s="33"/>
      <c r="O27" s="26"/>
      <c r="P27" s="26"/>
      <c r="Q27" s="34"/>
    </row>
    <row r="28" spans="1:17" ht="14.25" thickBot="1" x14ac:dyDescent="0.45">
      <c r="A28" s="39" t="s">
        <v>115</v>
      </c>
      <c r="D28" s="80" t="s">
        <v>598</v>
      </c>
      <c r="E28" s="80" t="s">
        <v>599</v>
      </c>
      <c r="F28" s="118" t="s">
        <v>151</v>
      </c>
      <c r="G28" s="79" t="s">
        <v>158</v>
      </c>
      <c r="H28" s="79" t="s">
        <v>161</v>
      </c>
      <c r="I28" s="21"/>
      <c r="J28" s="33"/>
      <c r="K28" s="26"/>
      <c r="L28" s="26"/>
      <c r="M28" s="34"/>
      <c r="N28" s="33"/>
      <c r="O28" s="26"/>
      <c r="P28" s="26"/>
      <c r="Q28" s="34"/>
    </row>
    <row r="29" spans="1:17" ht="14.25" thickBot="1" x14ac:dyDescent="0.45">
      <c r="A29" s="39" t="s">
        <v>164</v>
      </c>
      <c r="D29" s="80" t="s">
        <v>600</v>
      </c>
      <c r="E29" s="26"/>
      <c r="F29" s="33"/>
      <c r="G29" s="79" t="s">
        <v>159</v>
      </c>
      <c r="H29" s="79" t="s">
        <v>163</v>
      </c>
      <c r="I29" s="21"/>
    </row>
    <row r="30" spans="1:17" x14ac:dyDescent="0.4">
      <c r="A30" s="39" t="s">
        <v>165</v>
      </c>
      <c r="E30" s="26"/>
      <c r="F30" s="33"/>
      <c r="G30" s="26"/>
      <c r="H30" s="79" t="s">
        <v>154</v>
      </c>
      <c r="I30" s="21"/>
    </row>
    <row r="31" spans="1:17" x14ac:dyDescent="0.4">
      <c r="A31" s="39" t="s">
        <v>166</v>
      </c>
      <c r="D31" s="26"/>
      <c r="E31" s="34"/>
      <c r="F31" s="21"/>
      <c r="G31" s="21"/>
      <c r="H31" s="21"/>
      <c r="I31" s="21"/>
      <c r="L31" s="26"/>
      <c r="M31" s="34" t="s">
        <v>604</v>
      </c>
    </row>
    <row r="32" spans="1:17" ht="14.25" thickBot="1" x14ac:dyDescent="0.45">
      <c r="A32" s="39" t="s">
        <v>167</v>
      </c>
      <c r="D32" s="26"/>
      <c r="E32" s="80" t="s">
        <v>595</v>
      </c>
      <c r="F32" s="84" t="s">
        <v>246</v>
      </c>
      <c r="G32" s="26"/>
      <c r="H32" s="26"/>
      <c r="L32" s="34" t="s">
        <v>602</v>
      </c>
      <c r="M32" s="34"/>
    </row>
    <row r="33" spans="1:13" ht="14.25" thickBot="1" x14ac:dyDescent="0.45">
      <c r="A33" s="39" t="s">
        <v>168</v>
      </c>
      <c r="D33" s="80" t="s">
        <v>596</v>
      </c>
      <c r="E33" s="80" t="s">
        <v>597</v>
      </c>
      <c r="F33" s="84" t="s">
        <v>249</v>
      </c>
      <c r="G33" s="83" t="s">
        <v>243</v>
      </c>
      <c r="L33" s="34"/>
      <c r="M33" s="34" t="s">
        <v>603</v>
      </c>
    </row>
    <row r="34" spans="1:13" ht="14.25" thickBot="1" x14ac:dyDescent="0.45">
      <c r="A34" s="39" t="s">
        <v>169</v>
      </c>
      <c r="D34" s="80" t="s">
        <v>598</v>
      </c>
      <c r="E34" s="80" t="s">
        <v>599</v>
      </c>
      <c r="F34" s="84" t="s">
        <v>251</v>
      </c>
      <c r="G34" s="83" t="s">
        <v>247</v>
      </c>
      <c r="H34" s="83" t="s">
        <v>241</v>
      </c>
      <c r="L34" s="34" t="s">
        <v>605</v>
      </c>
      <c r="M34" s="34"/>
    </row>
    <row r="35" spans="1:13" ht="14.25" thickBot="1" x14ac:dyDescent="0.45">
      <c r="A35" s="39" t="s">
        <v>170</v>
      </c>
      <c r="D35" s="80" t="s">
        <v>600</v>
      </c>
      <c r="E35" s="26"/>
      <c r="G35" s="83" t="s">
        <v>250</v>
      </c>
      <c r="H35" s="83" t="s">
        <v>244</v>
      </c>
      <c r="I35" s="83" t="s">
        <v>240</v>
      </c>
      <c r="L35" s="34"/>
      <c r="M35" s="34" t="s">
        <v>607</v>
      </c>
    </row>
    <row r="36" spans="1:13" x14ac:dyDescent="0.4">
      <c r="A36" s="39" t="s">
        <v>171</v>
      </c>
      <c r="D36" s="26"/>
      <c r="E36" s="34"/>
      <c r="H36" s="83" t="s">
        <v>248</v>
      </c>
      <c r="I36" s="83" t="s">
        <v>242</v>
      </c>
      <c r="L36" s="34" t="s">
        <v>606</v>
      </c>
      <c r="M36" s="34"/>
    </row>
    <row r="37" spans="1:13" x14ac:dyDescent="0.4">
      <c r="A37" s="39" t="s">
        <v>172</v>
      </c>
      <c r="D37" s="26"/>
      <c r="E37" s="34"/>
      <c r="G37" s="26"/>
      <c r="H37" s="26"/>
      <c r="I37" s="83" t="s">
        <v>245</v>
      </c>
      <c r="L37" s="26"/>
      <c r="M37" s="34" t="s">
        <v>608</v>
      </c>
    </row>
    <row r="38" spans="1:13" ht="14.25" thickBot="1" x14ac:dyDescent="0.45">
      <c r="A38" s="39" t="s">
        <v>173</v>
      </c>
      <c r="D38" s="26"/>
      <c r="E38" s="80" t="s">
        <v>595</v>
      </c>
      <c r="F38" s="84" t="s">
        <v>258</v>
      </c>
      <c r="G38" s="26"/>
      <c r="H38" s="26"/>
      <c r="L38" s="34" t="s">
        <v>612</v>
      </c>
      <c r="M38" s="34"/>
    </row>
    <row r="39" spans="1:13" ht="14.25" thickBot="1" x14ac:dyDescent="0.45">
      <c r="A39" s="39" t="s">
        <v>346</v>
      </c>
      <c r="D39" s="80" t="s">
        <v>596</v>
      </c>
      <c r="E39" s="80" t="s">
        <v>597</v>
      </c>
      <c r="F39" s="84" t="s">
        <v>261</v>
      </c>
      <c r="G39" s="83" t="s">
        <v>255</v>
      </c>
      <c r="L39" s="34"/>
      <c r="M39" s="34" t="s">
        <v>609</v>
      </c>
    </row>
    <row r="40" spans="1:13" ht="14.25" thickBot="1" x14ac:dyDescent="0.45">
      <c r="A40" s="39" t="s">
        <v>347</v>
      </c>
      <c r="D40" s="80" t="s">
        <v>598</v>
      </c>
      <c r="E40" s="80" t="s">
        <v>599</v>
      </c>
      <c r="F40" s="84" t="s">
        <v>263</v>
      </c>
      <c r="G40" s="83" t="s">
        <v>259</v>
      </c>
      <c r="H40" s="83" t="s">
        <v>253</v>
      </c>
      <c r="L40" s="34" t="s">
        <v>613</v>
      </c>
      <c r="M40" s="34"/>
    </row>
    <row r="41" spans="1:13" ht="14.25" thickBot="1" x14ac:dyDescent="0.45">
      <c r="A41" s="39" t="s">
        <v>348</v>
      </c>
      <c r="D41" s="80" t="s">
        <v>600</v>
      </c>
      <c r="E41" s="26"/>
      <c r="G41" s="83" t="s">
        <v>262</v>
      </c>
      <c r="H41" s="83" t="s">
        <v>256</v>
      </c>
      <c r="I41" s="83" t="s">
        <v>252</v>
      </c>
      <c r="L41" s="34"/>
      <c r="M41" s="34" t="s">
        <v>610</v>
      </c>
    </row>
    <row r="42" spans="1:13" x14ac:dyDescent="0.4">
      <c r="A42" s="39" t="s">
        <v>349</v>
      </c>
      <c r="H42" s="83" t="s">
        <v>260</v>
      </c>
      <c r="I42" s="83" t="s">
        <v>254</v>
      </c>
      <c r="L42" s="34" t="s">
        <v>614</v>
      </c>
      <c r="M42" s="34"/>
    </row>
    <row r="43" spans="1:13" x14ac:dyDescent="0.4">
      <c r="A43" s="39" t="s">
        <v>350</v>
      </c>
      <c r="H43" s="21"/>
      <c r="I43" s="83" t="s">
        <v>257</v>
      </c>
      <c r="L43" s="34"/>
      <c r="M43" s="34" t="s">
        <v>611</v>
      </c>
    </row>
    <row r="44" spans="1:13" x14ac:dyDescent="0.4">
      <c r="A44" s="39" t="s">
        <v>351</v>
      </c>
      <c r="L44" s="34" t="s">
        <v>615</v>
      </c>
      <c r="M44" s="34"/>
    </row>
    <row r="45" spans="1:13" x14ac:dyDescent="0.4">
      <c r="A45" s="39" t="s">
        <v>352</v>
      </c>
    </row>
    <row r="46" spans="1:13" x14ac:dyDescent="0.4">
      <c r="A46" s="39" t="s">
        <v>353</v>
      </c>
    </row>
    <row r="47" spans="1:13" x14ac:dyDescent="0.4">
      <c r="A47" s="39" t="s">
        <v>354</v>
      </c>
      <c r="B47" s="126"/>
      <c r="C47" s="127"/>
      <c r="D47" s="127"/>
      <c r="E47" s="128"/>
      <c r="F47" s="129"/>
      <c r="G47" s="129"/>
      <c r="H47" s="129"/>
      <c r="I47" s="129"/>
      <c r="J47" s="126"/>
      <c r="K47" s="127"/>
      <c r="L47" s="127"/>
      <c r="M47" s="128"/>
    </row>
    <row r="48" spans="1:13" x14ac:dyDescent="0.4">
      <c r="A48" s="39" t="s">
        <v>355</v>
      </c>
      <c r="F48" s="118" t="s">
        <v>149</v>
      </c>
      <c r="G48" s="26"/>
      <c r="H48" s="26"/>
      <c r="I48" s="21"/>
    </row>
    <row r="49" spans="1:11" x14ac:dyDescent="0.4">
      <c r="A49" s="39" t="s">
        <v>356</v>
      </c>
      <c r="F49" s="118" t="s">
        <v>157</v>
      </c>
      <c r="G49" s="79" t="s">
        <v>156</v>
      </c>
      <c r="H49" s="26"/>
      <c r="I49" s="21"/>
    </row>
    <row r="50" spans="1:11" ht="14.25" thickBot="1" x14ac:dyDescent="0.45">
      <c r="A50" s="39" t="s">
        <v>357</v>
      </c>
      <c r="B50" s="26"/>
      <c r="C50" s="80" t="s">
        <v>595</v>
      </c>
      <c r="F50" s="118" t="s">
        <v>151</v>
      </c>
      <c r="G50" s="79" t="s">
        <v>158</v>
      </c>
      <c r="H50" s="79" t="s">
        <v>161</v>
      </c>
      <c r="I50" s="21"/>
    </row>
    <row r="51" spans="1:11" ht="14.25" thickBot="1" x14ac:dyDescent="0.45">
      <c r="A51" s="39" t="s">
        <v>358</v>
      </c>
      <c r="B51" s="80" t="s">
        <v>596</v>
      </c>
      <c r="C51" s="80" t="s">
        <v>597</v>
      </c>
      <c r="F51" s="33"/>
      <c r="G51" s="79" t="s">
        <v>159</v>
      </c>
      <c r="H51" s="79" t="s">
        <v>163</v>
      </c>
      <c r="I51" s="21"/>
    </row>
    <row r="52" spans="1:11" ht="14.25" thickBot="1" x14ac:dyDescent="0.45">
      <c r="A52" s="39" t="s">
        <v>359</v>
      </c>
      <c r="B52" s="80" t="s">
        <v>598</v>
      </c>
      <c r="C52" s="80" t="s">
        <v>599</v>
      </c>
      <c r="F52" s="33"/>
      <c r="G52" s="26"/>
      <c r="H52" s="79" t="s">
        <v>154</v>
      </c>
      <c r="I52" s="21"/>
    </row>
    <row r="53" spans="1:11" ht="14.25" thickBot="1" x14ac:dyDescent="0.45">
      <c r="A53" s="39" t="s">
        <v>360</v>
      </c>
      <c r="B53" s="80" t="s">
        <v>600</v>
      </c>
      <c r="C53" s="26"/>
      <c r="F53" s="21"/>
      <c r="G53" s="21"/>
      <c r="H53" s="21"/>
      <c r="I53" s="21"/>
    </row>
    <row r="54" spans="1:11" x14ac:dyDescent="0.4">
      <c r="A54" s="39" t="s">
        <v>361</v>
      </c>
      <c r="B54" s="5"/>
      <c r="C54" s="26"/>
      <c r="F54" s="84" t="s">
        <v>246</v>
      </c>
      <c r="G54" s="26"/>
      <c r="H54" s="26"/>
    </row>
    <row r="55" spans="1:11" x14ac:dyDescent="0.4">
      <c r="A55" s="39" t="s">
        <v>362</v>
      </c>
      <c r="B55" s="26"/>
      <c r="C55" s="34"/>
      <c r="F55" s="84" t="s">
        <v>249</v>
      </c>
      <c r="G55" s="83" t="s">
        <v>243</v>
      </c>
      <c r="J55" s="26"/>
      <c r="K55" s="34" t="s">
        <v>604</v>
      </c>
    </row>
    <row r="56" spans="1:11" ht="14.25" thickBot="1" x14ac:dyDescent="0.45">
      <c r="A56" s="39" t="s">
        <v>363</v>
      </c>
      <c r="B56" s="26"/>
      <c r="C56" s="80" t="s">
        <v>595</v>
      </c>
      <c r="F56" s="84" t="s">
        <v>251</v>
      </c>
      <c r="G56" s="83" t="s">
        <v>247</v>
      </c>
      <c r="H56" s="83" t="s">
        <v>241</v>
      </c>
      <c r="J56" s="34" t="s">
        <v>602</v>
      </c>
      <c r="K56" s="34"/>
    </row>
    <row r="57" spans="1:11" ht="14.25" thickBot="1" x14ac:dyDescent="0.45">
      <c r="A57" s="39" t="s">
        <v>364</v>
      </c>
      <c r="B57" s="80" t="s">
        <v>596</v>
      </c>
      <c r="C57" s="80" t="s">
        <v>597</v>
      </c>
      <c r="G57" s="83" t="s">
        <v>250</v>
      </c>
      <c r="H57" s="83" t="s">
        <v>244</v>
      </c>
      <c r="I57" s="83" t="s">
        <v>240</v>
      </c>
      <c r="J57" s="34"/>
      <c r="K57" s="34" t="s">
        <v>603</v>
      </c>
    </row>
    <row r="58" spans="1:11" ht="14.25" thickBot="1" x14ac:dyDescent="0.45">
      <c r="A58" s="39" t="s">
        <v>365</v>
      </c>
      <c r="B58" s="80" t="s">
        <v>598</v>
      </c>
      <c r="C58" s="80" t="s">
        <v>599</v>
      </c>
      <c r="H58" s="83" t="s">
        <v>248</v>
      </c>
      <c r="I58" s="83" t="s">
        <v>242</v>
      </c>
      <c r="J58" s="34" t="s">
        <v>605</v>
      </c>
      <c r="K58" s="34"/>
    </row>
    <row r="59" spans="1:11" ht="14.25" thickBot="1" x14ac:dyDescent="0.45">
      <c r="A59" s="39" t="s">
        <v>366</v>
      </c>
      <c r="B59" s="80" t="s">
        <v>600</v>
      </c>
      <c r="C59" s="26"/>
      <c r="G59" s="26"/>
      <c r="H59" s="26"/>
      <c r="I59" s="83" t="s">
        <v>245</v>
      </c>
      <c r="J59" s="34"/>
      <c r="K59" s="34" t="s">
        <v>607</v>
      </c>
    </row>
    <row r="60" spans="1:11" x14ac:dyDescent="0.4">
      <c r="A60" s="39" t="s">
        <v>367</v>
      </c>
      <c r="B60" s="26"/>
      <c r="C60" s="34"/>
      <c r="F60" s="84" t="s">
        <v>258</v>
      </c>
      <c r="G60" s="26"/>
      <c r="H60" s="26"/>
      <c r="J60" s="34" t="s">
        <v>606</v>
      </c>
      <c r="K60" s="34"/>
    </row>
    <row r="61" spans="1:11" x14ac:dyDescent="0.4">
      <c r="A61" s="39" t="s">
        <v>368</v>
      </c>
      <c r="B61" s="26"/>
      <c r="C61" s="34"/>
      <c r="F61" s="84" t="s">
        <v>261</v>
      </c>
      <c r="G61" s="83" t="s">
        <v>255</v>
      </c>
      <c r="J61" s="26"/>
      <c r="K61" s="34" t="s">
        <v>608</v>
      </c>
    </row>
    <row r="62" spans="1:11" ht="14.25" thickBot="1" x14ac:dyDescent="0.45">
      <c r="A62" s="39" t="s">
        <v>369</v>
      </c>
      <c r="B62" s="26"/>
      <c r="C62" s="80" t="s">
        <v>595</v>
      </c>
      <c r="F62" s="84" t="s">
        <v>263</v>
      </c>
      <c r="G62" s="83" t="s">
        <v>259</v>
      </c>
      <c r="H62" s="83" t="s">
        <v>253</v>
      </c>
      <c r="J62" s="34" t="s">
        <v>612</v>
      </c>
      <c r="K62" s="34"/>
    </row>
    <row r="63" spans="1:11" ht="14.25" thickBot="1" x14ac:dyDescent="0.45">
      <c r="A63" s="39" t="s">
        <v>370</v>
      </c>
      <c r="B63" s="80" t="s">
        <v>596</v>
      </c>
      <c r="C63" s="80" t="s">
        <v>597</v>
      </c>
      <c r="G63" s="83" t="s">
        <v>262</v>
      </c>
      <c r="H63" s="83" t="s">
        <v>256</v>
      </c>
      <c r="I63" s="83" t="s">
        <v>252</v>
      </c>
      <c r="J63" s="34"/>
      <c r="K63" s="34" t="s">
        <v>609</v>
      </c>
    </row>
    <row r="64" spans="1:11" ht="14.25" thickBot="1" x14ac:dyDescent="0.45">
      <c r="A64" s="39" t="s">
        <v>371</v>
      </c>
      <c r="B64" s="80" t="s">
        <v>598</v>
      </c>
      <c r="C64" s="80" t="s">
        <v>599</v>
      </c>
      <c r="H64" s="83" t="s">
        <v>260</v>
      </c>
      <c r="I64" s="83" t="s">
        <v>254</v>
      </c>
      <c r="J64" s="34" t="s">
        <v>613</v>
      </c>
      <c r="K64" s="34"/>
    </row>
    <row r="65" spans="1:13" ht="14.25" thickBot="1" x14ac:dyDescent="0.45">
      <c r="A65" s="39" t="s">
        <v>372</v>
      </c>
      <c r="B65" s="80" t="s">
        <v>600</v>
      </c>
      <c r="C65" s="26"/>
      <c r="H65" s="21"/>
      <c r="I65" s="83" t="s">
        <v>257</v>
      </c>
      <c r="J65" s="34"/>
      <c r="K65" s="34" t="s">
        <v>610</v>
      </c>
    </row>
    <row r="66" spans="1:13" x14ac:dyDescent="0.4">
      <c r="A66" s="39" t="s">
        <v>373</v>
      </c>
      <c r="B66" s="5"/>
      <c r="C66" s="6"/>
      <c r="J66" s="34" t="s">
        <v>614</v>
      </c>
      <c r="K66" s="34"/>
    </row>
    <row r="67" spans="1:13" x14ac:dyDescent="0.4">
      <c r="A67" s="39" t="s">
        <v>374</v>
      </c>
      <c r="J67" s="34"/>
      <c r="K67" s="34" t="s">
        <v>611</v>
      </c>
    </row>
    <row r="68" spans="1:13" ht="14.25" thickBot="1" x14ac:dyDescent="0.45">
      <c r="A68" s="39" t="s">
        <v>375</v>
      </c>
      <c r="B68" s="26"/>
      <c r="C68" s="80" t="s">
        <v>595</v>
      </c>
      <c r="H68" s="83" t="s">
        <v>477</v>
      </c>
      <c r="I68" s="21"/>
      <c r="J68" s="34" t="s">
        <v>615</v>
      </c>
      <c r="K68" s="34"/>
    </row>
    <row r="69" spans="1:13" ht="14.25" thickBot="1" x14ac:dyDescent="0.45">
      <c r="A69" s="39" t="s">
        <v>376</v>
      </c>
      <c r="B69" s="80" t="s">
        <v>596</v>
      </c>
      <c r="C69" s="80" t="s">
        <v>597</v>
      </c>
      <c r="H69" s="83" t="s">
        <v>478</v>
      </c>
      <c r="I69" s="83" t="s">
        <v>475</v>
      </c>
    </row>
    <row r="70" spans="1:13" ht="14.25" thickBot="1" x14ac:dyDescent="0.45">
      <c r="A70" s="39" t="s">
        <v>377</v>
      </c>
      <c r="B70" s="80" t="s">
        <v>598</v>
      </c>
      <c r="C70" s="80" t="s">
        <v>599</v>
      </c>
      <c r="H70" s="83" t="s">
        <v>479</v>
      </c>
      <c r="I70" s="83" t="s">
        <v>476</v>
      </c>
    </row>
    <row r="71" spans="1:13" ht="14.25" thickBot="1" x14ac:dyDescent="0.45">
      <c r="A71" s="39" t="s">
        <v>378</v>
      </c>
      <c r="B71" s="80" t="s">
        <v>600</v>
      </c>
      <c r="C71" s="26"/>
      <c r="H71" s="21"/>
      <c r="I71" s="83" t="s">
        <v>270</v>
      </c>
    </row>
    <row r="72" spans="1:13" x14ac:dyDescent="0.4">
      <c r="A72" s="39" t="s">
        <v>380</v>
      </c>
    </row>
    <row r="73" spans="1:13" x14ac:dyDescent="0.4">
      <c r="A73" s="39" t="s">
        <v>381</v>
      </c>
      <c r="B73" s="126"/>
      <c r="C73" s="127"/>
      <c r="D73" s="127"/>
      <c r="E73" s="128"/>
      <c r="F73" s="129"/>
      <c r="G73" s="129"/>
      <c r="H73" s="129"/>
      <c r="I73" s="129"/>
      <c r="J73" s="126"/>
      <c r="K73" s="127"/>
      <c r="L73" s="127"/>
      <c r="M73" s="128"/>
    </row>
    <row r="74" spans="1:13" x14ac:dyDescent="0.4">
      <c r="A74" s="39" t="s">
        <v>382</v>
      </c>
      <c r="B74" s="33"/>
      <c r="C74" s="26"/>
      <c r="F74" s="118" t="s">
        <v>149</v>
      </c>
      <c r="G74" s="26"/>
      <c r="H74" s="26"/>
      <c r="I74" s="21"/>
    </row>
    <row r="75" spans="1:13" x14ac:dyDescent="0.4">
      <c r="A75" s="39" t="s">
        <v>383</v>
      </c>
      <c r="B75" s="33"/>
      <c r="F75" s="118" t="s">
        <v>157</v>
      </c>
      <c r="G75" s="79" t="s">
        <v>156</v>
      </c>
      <c r="H75" s="26"/>
      <c r="I75" s="21"/>
    </row>
    <row r="76" spans="1:13" ht="14.25" thickBot="1" x14ac:dyDescent="0.45">
      <c r="A76" s="39" t="s">
        <v>384</v>
      </c>
      <c r="B76" s="26"/>
      <c r="C76" s="80" t="s">
        <v>595</v>
      </c>
      <c r="F76" s="118" t="s">
        <v>151</v>
      </c>
      <c r="G76" s="79" t="s">
        <v>158</v>
      </c>
      <c r="H76" s="79" t="s">
        <v>161</v>
      </c>
      <c r="I76" s="21"/>
    </row>
    <row r="77" spans="1:13" ht="14.25" thickBot="1" x14ac:dyDescent="0.45">
      <c r="A77" s="39" t="s">
        <v>385</v>
      </c>
      <c r="B77" s="80" t="s">
        <v>596</v>
      </c>
      <c r="C77" s="80" t="s">
        <v>597</v>
      </c>
      <c r="F77" s="33"/>
      <c r="G77" s="79" t="s">
        <v>159</v>
      </c>
      <c r="H77" s="79" t="s">
        <v>163</v>
      </c>
      <c r="I77" s="21"/>
    </row>
    <row r="78" spans="1:13" ht="14.25" thickBot="1" x14ac:dyDescent="0.45">
      <c r="A78" s="39" t="s">
        <v>386</v>
      </c>
      <c r="B78" s="80" t="s">
        <v>598</v>
      </c>
      <c r="C78" s="80" t="s">
        <v>599</v>
      </c>
      <c r="F78" s="33"/>
      <c r="G78" s="26"/>
      <c r="H78" s="79" t="s">
        <v>154</v>
      </c>
      <c r="I78" s="21"/>
    </row>
    <row r="79" spans="1:13" ht="14.25" thickBot="1" x14ac:dyDescent="0.45">
      <c r="A79" s="39" t="s">
        <v>387</v>
      </c>
      <c r="B79" s="80" t="s">
        <v>600</v>
      </c>
      <c r="C79" s="26"/>
      <c r="F79" s="21"/>
      <c r="G79" s="21"/>
      <c r="H79" s="21"/>
      <c r="I79" s="21"/>
    </row>
    <row r="80" spans="1:13" x14ac:dyDescent="0.4">
      <c r="A80" s="39" t="s">
        <v>388</v>
      </c>
      <c r="B80" s="5"/>
      <c r="C80" s="26"/>
      <c r="F80" s="84" t="s">
        <v>246</v>
      </c>
      <c r="G80" s="26"/>
      <c r="H80" s="26"/>
    </row>
    <row r="81" spans="1:11" x14ac:dyDescent="0.4">
      <c r="A81" s="39" t="s">
        <v>624</v>
      </c>
      <c r="B81" s="26"/>
      <c r="C81" s="34"/>
      <c r="F81" s="84" t="s">
        <v>249</v>
      </c>
      <c r="G81" s="83" t="s">
        <v>243</v>
      </c>
      <c r="J81" s="26"/>
      <c r="K81" s="34" t="s">
        <v>604</v>
      </c>
    </row>
    <row r="82" spans="1:11" ht="14.25" thickBot="1" x14ac:dyDescent="0.45">
      <c r="A82" s="39" t="s">
        <v>625</v>
      </c>
      <c r="B82" s="26"/>
      <c r="C82" s="80" t="s">
        <v>595</v>
      </c>
      <c r="F82" s="84" t="s">
        <v>251</v>
      </c>
      <c r="G82" s="83" t="s">
        <v>247</v>
      </c>
      <c r="H82" s="83" t="s">
        <v>241</v>
      </c>
      <c r="J82" s="34" t="s">
        <v>602</v>
      </c>
      <c r="K82" s="34"/>
    </row>
    <row r="83" spans="1:11" ht="14.25" thickBot="1" x14ac:dyDescent="0.45">
      <c r="A83" s="39" t="s">
        <v>626</v>
      </c>
      <c r="B83" s="80" t="s">
        <v>596</v>
      </c>
      <c r="C83" s="80" t="s">
        <v>597</v>
      </c>
      <c r="G83" s="83" t="s">
        <v>250</v>
      </c>
      <c r="H83" s="83" t="s">
        <v>244</v>
      </c>
      <c r="I83" s="83" t="s">
        <v>240</v>
      </c>
      <c r="J83" s="34"/>
      <c r="K83" s="34" t="s">
        <v>603</v>
      </c>
    </row>
    <row r="84" spans="1:11" ht="14.25" thickBot="1" x14ac:dyDescent="0.45">
      <c r="A84" s="39" t="s">
        <v>627</v>
      </c>
      <c r="B84" s="80" t="s">
        <v>598</v>
      </c>
      <c r="C84" s="80" t="s">
        <v>599</v>
      </c>
      <c r="H84" s="83" t="s">
        <v>248</v>
      </c>
      <c r="I84" s="83" t="s">
        <v>242</v>
      </c>
      <c r="J84" s="34" t="s">
        <v>605</v>
      </c>
      <c r="K84" s="34"/>
    </row>
    <row r="85" spans="1:11" ht="14.25" thickBot="1" x14ac:dyDescent="0.45">
      <c r="A85" s="39" t="s">
        <v>628</v>
      </c>
      <c r="B85" s="80" t="s">
        <v>600</v>
      </c>
      <c r="C85" s="26"/>
      <c r="G85" s="26"/>
      <c r="H85" s="26"/>
      <c r="I85" s="83" t="s">
        <v>245</v>
      </c>
      <c r="J85" s="34"/>
      <c r="K85" s="34" t="s">
        <v>607</v>
      </c>
    </row>
    <row r="86" spans="1:11" x14ac:dyDescent="0.4">
      <c r="A86" s="39" t="s">
        <v>629</v>
      </c>
      <c r="B86" s="26"/>
      <c r="C86" s="34"/>
      <c r="F86" s="84" t="s">
        <v>258</v>
      </c>
      <c r="G86" s="26"/>
      <c r="H86" s="26"/>
      <c r="J86" s="34" t="s">
        <v>606</v>
      </c>
      <c r="K86" s="34"/>
    </row>
    <row r="87" spans="1:11" x14ac:dyDescent="0.4">
      <c r="A87" s="39" t="s">
        <v>630</v>
      </c>
      <c r="B87" s="26"/>
      <c r="C87" s="34"/>
      <c r="F87" s="84" t="s">
        <v>261</v>
      </c>
      <c r="G87" s="83" t="s">
        <v>255</v>
      </c>
      <c r="J87" s="26"/>
      <c r="K87" s="34" t="s">
        <v>608</v>
      </c>
    </row>
    <row r="88" spans="1:11" ht="14.25" thickBot="1" x14ac:dyDescent="0.45">
      <c r="A88" s="39" t="s">
        <v>631</v>
      </c>
      <c r="B88" s="26"/>
      <c r="C88" s="80" t="s">
        <v>595</v>
      </c>
      <c r="F88" s="84" t="s">
        <v>263</v>
      </c>
      <c r="G88" s="83" t="s">
        <v>259</v>
      </c>
      <c r="H88" s="83" t="s">
        <v>253</v>
      </c>
      <c r="J88" s="34" t="s">
        <v>612</v>
      </c>
      <c r="K88" s="34"/>
    </row>
    <row r="89" spans="1:11" ht="14.25" thickBot="1" x14ac:dyDescent="0.45">
      <c r="A89" s="39" t="s">
        <v>632</v>
      </c>
      <c r="B89" s="80" t="s">
        <v>596</v>
      </c>
      <c r="C89" s="80" t="s">
        <v>597</v>
      </c>
      <c r="G89" s="83" t="s">
        <v>262</v>
      </c>
      <c r="H89" s="83" t="s">
        <v>256</v>
      </c>
      <c r="I89" s="83" t="s">
        <v>252</v>
      </c>
      <c r="J89" s="34"/>
      <c r="K89" s="34" t="s">
        <v>609</v>
      </c>
    </row>
    <row r="90" spans="1:11" ht="14.25" thickBot="1" x14ac:dyDescent="0.45">
      <c r="A90" s="39" t="s">
        <v>633</v>
      </c>
      <c r="B90" s="80" t="s">
        <v>598</v>
      </c>
      <c r="C90" s="80" t="s">
        <v>599</v>
      </c>
      <c r="D90" s="26"/>
      <c r="E90" s="34"/>
      <c r="H90" s="83" t="s">
        <v>260</v>
      </c>
      <c r="I90" s="83" t="s">
        <v>254</v>
      </c>
      <c r="J90" s="34" t="s">
        <v>613</v>
      </c>
      <c r="K90" s="34"/>
    </row>
    <row r="91" spans="1:11" ht="14.25" thickBot="1" x14ac:dyDescent="0.45">
      <c r="A91" s="39" t="s">
        <v>634</v>
      </c>
      <c r="B91" s="80" t="s">
        <v>600</v>
      </c>
      <c r="C91" s="26"/>
      <c r="D91" s="26"/>
      <c r="E91" s="34"/>
      <c r="G91" s="21"/>
      <c r="H91" s="21"/>
      <c r="I91" s="83" t="s">
        <v>257</v>
      </c>
      <c r="J91" s="34"/>
      <c r="K91" s="34" t="s">
        <v>610</v>
      </c>
    </row>
    <row r="92" spans="1:11" x14ac:dyDescent="0.4">
      <c r="A92" s="39" t="s">
        <v>635</v>
      </c>
      <c r="B92" s="33"/>
      <c r="C92" s="26"/>
      <c r="D92" s="26"/>
      <c r="E92" s="34"/>
      <c r="F92" s="83" t="s">
        <v>618</v>
      </c>
      <c r="G92" s="21"/>
      <c r="H92" s="21"/>
      <c r="I92" s="21"/>
      <c r="J92" s="34" t="s">
        <v>614</v>
      </c>
      <c r="K92" s="34"/>
    </row>
    <row r="93" spans="1:11" x14ac:dyDescent="0.4">
      <c r="A93" s="39" t="s">
        <v>636</v>
      </c>
      <c r="B93" s="33"/>
      <c r="C93" s="26"/>
      <c r="D93" s="26"/>
      <c r="E93" s="34"/>
      <c r="F93" s="83" t="s">
        <v>619</v>
      </c>
      <c r="G93" s="83" t="s">
        <v>621</v>
      </c>
      <c r="H93" s="21"/>
      <c r="I93" s="21"/>
      <c r="J93" s="34"/>
      <c r="K93" s="34" t="s">
        <v>611</v>
      </c>
    </row>
    <row r="94" spans="1:11" ht="14.25" thickBot="1" x14ac:dyDescent="0.45">
      <c r="A94" s="39" t="s">
        <v>637</v>
      </c>
      <c r="B94" s="26"/>
      <c r="C94" s="80" t="s">
        <v>595</v>
      </c>
      <c r="D94" s="26"/>
      <c r="E94" s="34"/>
      <c r="F94" s="83" t="s">
        <v>620</v>
      </c>
      <c r="G94" s="83" t="s">
        <v>622</v>
      </c>
      <c r="H94" s="83" t="s">
        <v>477</v>
      </c>
      <c r="I94" s="21"/>
      <c r="J94" s="34" t="s">
        <v>615</v>
      </c>
      <c r="K94" s="34"/>
    </row>
    <row r="95" spans="1:11" ht="14.25" thickBot="1" x14ac:dyDescent="0.45">
      <c r="A95" s="39" t="s">
        <v>638</v>
      </c>
      <c r="B95" s="80" t="s">
        <v>596</v>
      </c>
      <c r="C95" s="80" t="s">
        <v>597</v>
      </c>
      <c r="D95" s="26"/>
      <c r="E95" s="34"/>
      <c r="F95" s="21"/>
      <c r="G95" s="83" t="s">
        <v>623</v>
      </c>
      <c r="H95" s="83" t="s">
        <v>478</v>
      </c>
      <c r="I95" s="83" t="s">
        <v>475</v>
      </c>
    </row>
    <row r="96" spans="1:11" ht="14.25" thickBot="1" x14ac:dyDescent="0.45">
      <c r="A96" s="39" t="s">
        <v>639</v>
      </c>
      <c r="B96" s="80" t="s">
        <v>598</v>
      </c>
      <c r="C96" s="80" t="s">
        <v>599</v>
      </c>
      <c r="D96" s="26"/>
      <c r="E96" s="34"/>
      <c r="F96" s="21"/>
      <c r="G96" s="21"/>
      <c r="H96" s="83" t="s">
        <v>479</v>
      </c>
      <c r="I96" s="83" t="s">
        <v>476</v>
      </c>
    </row>
    <row r="97" spans="1:9" ht="14.25" thickBot="1" x14ac:dyDescent="0.45">
      <c r="A97" s="39" t="s">
        <v>640</v>
      </c>
      <c r="B97" s="80" t="s">
        <v>600</v>
      </c>
      <c r="C97" s="26"/>
      <c r="D97" s="26"/>
      <c r="E97" s="34"/>
      <c r="F97" s="21"/>
      <c r="G97" s="21"/>
      <c r="H97" s="21"/>
      <c r="I97" s="83" t="s">
        <v>270</v>
      </c>
    </row>
    <row r="98" spans="1:9" x14ac:dyDescent="0.4">
      <c r="A98" s="39" t="s">
        <v>641</v>
      </c>
      <c r="B98" s="33"/>
      <c r="C98" s="26"/>
      <c r="D98" s="26"/>
      <c r="E98" s="34"/>
      <c r="F98" s="86"/>
      <c r="G98" s="88"/>
      <c r="H98" s="21"/>
      <c r="I98" s="21"/>
    </row>
    <row r="99" spans="1:9" x14ac:dyDescent="0.4">
      <c r="A99" s="39" t="s">
        <v>642</v>
      </c>
    </row>
    <row r="100" spans="1:9" x14ac:dyDescent="0.4">
      <c r="A100" s="39" t="s">
        <v>643</v>
      </c>
    </row>
    <row r="101" spans="1:9" x14ac:dyDescent="0.4">
      <c r="A101" s="39" t="s">
        <v>644</v>
      </c>
    </row>
    <row r="102" spans="1:9" x14ac:dyDescent="0.4">
      <c r="A102" s="39" t="s">
        <v>645</v>
      </c>
    </row>
    <row r="103" spans="1:9" x14ac:dyDescent="0.4">
      <c r="A103" s="39" t="s">
        <v>646</v>
      </c>
    </row>
    <row r="104" spans="1:9" x14ac:dyDescent="0.4">
      <c r="A104" s="39" t="s">
        <v>647</v>
      </c>
    </row>
    <row r="105" spans="1:9" x14ac:dyDescent="0.4">
      <c r="A105" s="39" t="s">
        <v>648</v>
      </c>
    </row>
    <row r="106" spans="1:9" x14ac:dyDescent="0.4">
      <c r="A106" s="39" t="s">
        <v>649</v>
      </c>
    </row>
    <row r="107" spans="1:9" x14ac:dyDescent="0.4">
      <c r="A107" s="39" t="s">
        <v>650</v>
      </c>
    </row>
  </sheetData>
  <mergeCells count="9">
    <mergeCell ref="R9:U9"/>
    <mergeCell ref="R7:U7"/>
    <mergeCell ref="R3:T3"/>
    <mergeCell ref="R6:U6"/>
    <mergeCell ref="B1:E1"/>
    <mergeCell ref="F1:I1"/>
    <mergeCell ref="J1:M1"/>
    <mergeCell ref="N1:Q1"/>
    <mergeCell ref="R8:U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PRD1,2</vt:lpstr>
      <vt:lpstr>TPL</vt:lpstr>
      <vt:lpstr>OLD</vt:lpstr>
      <vt:lpstr>AGD</vt:lpstr>
      <vt:lpstr>COV_BANK</vt:lpstr>
      <vt:lpstr>TEMP_BANK</vt:lpstr>
      <vt:lpstr>PRD</vt:lpstr>
      <vt:lpstr>CB_AGD</vt:lpstr>
      <vt:lpstr>NEW</vt:lpstr>
      <vt:lpstr>UPD</vt:lpstr>
      <vt:lpstr>UPD_LAST</vt:lpstr>
      <vt:lpstr>UPD_TEST</vt:lpstr>
      <vt:lpstr>UPD_TEST_2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2022-04-11T08:09:54Z</dcterms:modified>
</cp:coreProperties>
</file>