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rams" sheetId="1" state="visible" r:id="rId2"/>
    <sheet name="1k-sym" sheetId="2" state="visible" r:id="rId3"/>
    <sheet name="analise_angle_error" sheetId="3" state="visible" r:id="rId4"/>
    <sheet name="analise_adjust_error" sheetId="4" state="visible" r:id="rId5"/>
    <sheet name="analise_disball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<sst xmlns="http://schemas.openxmlformats.org/spreadsheetml/2006/main" count="27" uniqueCount="16">
  <si>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LASER_POWER_RELATIVE</t>
  </si>
  <si>
    <t xml:space="preserve">FREQ_MINIMAL_CHANGE_COOLING</t>
  </si>
  <si>
    <t xml:space="preserve">FAST_FORWARD_STEPS</t>
  </si>
  <si>
    <t xml:space="preserve">WORK_STEPS_HOR_PER_1_VERT</t>
  </si>
  <si>
    <t xml:space="preserve">detected_rezonator_angle</t>
  </si>
  <si>
    <t xml:space="preserve">actual_rezonator_angle</t>
  </si>
  <si>
    <t xml:space="preserve">adjusted_freq</t>
  </si>
  <si>
    <t xml:space="preserve">adjust_target_freq</t>
  </si>
  <si>
    <t xml:space="preserve">disbalance</t>
  </si>
  <si>
    <t xml:space="preserve">time_elapsed</t>
  </si>
  <si>
    <t xml:space="preserve">detect_error</t>
  </si>
  <si>
    <t xml:space="preserve">count</t>
  </si>
  <si>
    <t xml:space="preserve">detect_err_min=</t>
  </si>
  <si>
    <t xml:space="preserve">detect_err_max=</t>
  </si>
  <si>
    <t xml:space="preserve">count=</t>
  </si>
  <si>
    <t xml:space="preserve">adjust_error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</si>
</sst>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analise_angle_error!$G$1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analise_angle_error!$F$2:$F$22</c:f>
              <c:strCach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strCache>
            </c:strRef>
          </c:cat>
          <c:val>
            <c:numRef>
              <c:f>analise_angle_error!$G$2:$G$22</c:f>
              <c:numCache>
                <c:formatCode>General</c:formatCode>
                <c:ptCount val="21"/>
                <c:pt idx="0">
                  <c:v>0</c:v>
                </c:pt>
                <c:pt idx="1">
                  <c:v>32</c:v>
                </c:pt>
                <c:pt idx="2">
                  <c:v>52</c:v>
                </c:pt>
                <c:pt idx="3">
                  <c:v>67</c:v>
                </c:pt>
                <c:pt idx="4">
                  <c:v>55</c:v>
                </c:pt>
                <c:pt idx="5">
                  <c:v>31</c:v>
                </c:pt>
                <c:pt idx="6">
                  <c:v>52</c:v>
                </c:pt>
                <c:pt idx="7">
                  <c:v>43</c:v>
                </c:pt>
                <c:pt idx="8">
                  <c:v>60</c:v>
                </c:pt>
                <c:pt idx="9">
                  <c:v>40</c:v>
                </c:pt>
                <c:pt idx="10">
                  <c:v>35</c:v>
                </c:pt>
                <c:pt idx="11">
                  <c:v>48</c:v>
                </c:pt>
                <c:pt idx="12">
                  <c:v>28</c:v>
                </c:pt>
                <c:pt idx="13">
                  <c:v>44</c:v>
                </c:pt>
                <c:pt idx="14">
                  <c:v>60</c:v>
                </c:pt>
                <c:pt idx="15">
                  <c:v>39</c:v>
                </c:pt>
                <c:pt idx="16">
                  <c:v>52</c:v>
                </c:pt>
                <c:pt idx="17">
                  <c:v>40</c:v>
                </c:pt>
                <c:pt idx="18">
                  <c:v>72</c:v>
                </c:pt>
                <c:pt idx="19">
                  <c:v>64</c:v>
                </c:pt>
                <c:pt idx="20">
                  <c:v>86</c:v>
                </c:pt>
              </c:numCache>
            </c:numRef>
          </c:val>
        </c:ser>
        <c:gapWidth val="100"/>
        <c:overlap val="0"/>
        <c:axId val="14095269"/>
        <c:axId val="68721733"/>
      </c:barChart>
      <c:catAx>
        <c:axId val="1409526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721733"/>
        <c:crosses val="autoZero"/>
        <c:auto val="1"/>
        <c:lblAlgn val="ctr"/>
        <c:lblOffset val="100"/>
        <c:noMultiLvlLbl val="0"/>
      </c:catAx>
      <c:valAx>
        <c:axId val="687217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09526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analise_adjust_error!$G$1:$G$1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analise_adjust_error!$F$2:$F$22</c:f>
              <c:strCache>
                <c:ptCount val="21"/>
                <c:pt idx="0">
                  <c:v>-1.9</c:v>
                </c:pt>
                <c:pt idx="1">
                  <c:v>-1.8</c:v>
                </c:pt>
                <c:pt idx="2">
                  <c:v>-1.7</c:v>
                </c:pt>
                <c:pt idx="3">
                  <c:v>-1.6</c:v>
                </c:pt>
                <c:pt idx="4">
                  <c:v>-1.5</c:v>
                </c:pt>
                <c:pt idx="5">
                  <c:v>-1.4</c:v>
                </c:pt>
                <c:pt idx="6">
                  <c:v>-1.3</c:v>
                </c:pt>
                <c:pt idx="7">
                  <c:v>-1.2</c:v>
                </c:pt>
                <c:pt idx="8">
                  <c:v>-1.1</c:v>
                </c:pt>
                <c:pt idx="9">
                  <c:v>-1</c:v>
                </c:pt>
                <c:pt idx="10">
                  <c:v>-0.9</c:v>
                </c:pt>
                <c:pt idx="11">
                  <c:v>-0.8</c:v>
                </c:pt>
                <c:pt idx="12">
                  <c:v>-0.7</c:v>
                </c:pt>
                <c:pt idx="13">
                  <c:v>-0.6</c:v>
                </c:pt>
                <c:pt idx="14">
                  <c:v>-0.5</c:v>
                </c:pt>
                <c:pt idx="15">
                  <c:v>-0.4</c:v>
                </c:pt>
                <c:pt idx="16">
                  <c:v>-0.3</c:v>
                </c:pt>
                <c:pt idx="17">
                  <c:v>-0.2</c:v>
                </c:pt>
                <c:pt idx="18">
                  <c:v>-0.0999999999999999</c:v>
                </c:pt>
                <c:pt idx="19">
                  <c:v>2.22044604925031E-16</c:v>
                </c:pt>
                <c:pt idx="20">
                  <c:v>0.1</c:v>
                </c:pt>
              </c:strCache>
            </c:strRef>
          </c:cat>
          <c:val>
            <c:numRef>
              <c:f>analise_adjust_error!$G$2:$G$22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10</c:v>
                </c:pt>
                <c:pt idx="15">
                  <c:v>14</c:v>
                </c:pt>
                <c:pt idx="16">
                  <c:v>16</c:v>
                </c:pt>
                <c:pt idx="17">
                  <c:v>53</c:v>
                </c:pt>
                <c:pt idx="18">
                  <c:v>92</c:v>
                </c:pt>
                <c:pt idx="19">
                  <c:v>637</c:v>
                </c:pt>
                <c:pt idx="20">
                  <c:v>165</c:v>
                </c:pt>
              </c:numCache>
            </c:numRef>
          </c:val>
        </c:ser>
        <c:gapWidth val="100"/>
        <c:overlap val="0"/>
        <c:axId val="50910800"/>
        <c:axId val="83414645"/>
      </c:barChart>
      <c:catAx>
        <c:axId val="50910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414645"/>
        <c:crosses val="autoZero"/>
        <c:auto val="1"/>
        <c:lblAlgn val="ctr"/>
        <c:lblOffset val="100"/>
        <c:noMultiLvlLbl val="0"/>
      </c:catAx>
      <c:valAx>
        <c:axId val="834146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91080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analise_disballance!$G$1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analise_disballance!$F$2:$F$22</c:f>
              <c:strCach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strCache>
            </c:strRef>
          </c:cat>
          <c:val>
            <c:numRef>
              <c:f>analise_disballance!$G$2:$G$22</c:f>
              <c:numCache>
                <c:formatCode>General</c:formatCode>
                <c:ptCount val="21"/>
                <c:pt idx="0">
                  <c:v>133</c:v>
                </c:pt>
                <c:pt idx="1">
                  <c:v>141</c:v>
                </c:pt>
                <c:pt idx="2">
                  <c:v>36</c:v>
                </c:pt>
                <c:pt idx="3">
                  <c:v>41</c:v>
                </c:pt>
                <c:pt idx="4">
                  <c:v>33</c:v>
                </c:pt>
                <c:pt idx="5">
                  <c:v>28</c:v>
                </c:pt>
                <c:pt idx="6">
                  <c:v>33</c:v>
                </c:pt>
                <c:pt idx="7">
                  <c:v>28</c:v>
                </c:pt>
                <c:pt idx="8">
                  <c:v>11</c:v>
                </c:pt>
                <c:pt idx="9">
                  <c:v>12</c:v>
                </c:pt>
                <c:pt idx="10">
                  <c:v>36</c:v>
                </c:pt>
                <c:pt idx="11">
                  <c:v>33</c:v>
                </c:pt>
                <c:pt idx="12">
                  <c:v>5</c:v>
                </c:pt>
                <c:pt idx="13">
                  <c:v>9</c:v>
                </c:pt>
                <c:pt idx="14">
                  <c:v>49</c:v>
                </c:pt>
                <c:pt idx="15">
                  <c:v>42</c:v>
                </c:pt>
                <c:pt idx="16">
                  <c:v>32</c:v>
                </c:pt>
                <c:pt idx="17">
                  <c:v>25</c:v>
                </c:pt>
                <c:pt idx="18">
                  <c:v>27</c:v>
                </c:pt>
                <c:pt idx="19">
                  <c:v>43</c:v>
                </c:pt>
                <c:pt idx="20">
                  <c:v>203</c:v>
                </c:pt>
              </c:numCache>
            </c:numRef>
          </c:val>
        </c:ser>
        <c:gapWidth val="100"/>
        <c:overlap val="0"/>
        <c:axId val="78985831"/>
        <c:axId val="16623727"/>
      </c:barChart>
      <c:catAx>
        <c:axId val="7898583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623727"/>
        <c:crosses val="autoZero"/>
        <c:auto val="1"/>
        <c:lblAlgn val="ctr"/>
        <c:lblOffset val="100"/>
        <c:noMultiLvlLbl val="0"/>
      </c:catAx>
      <c:valAx>
        <c:axId val="166237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98583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39600</xdr:colOff>
      <xdr:row>0</xdr:row>
      <xdr:rowOff>38160</xdr:rowOff>
    </xdr:from>
    <xdr:to>
      <xdr:col>14</xdr:col>
      <xdr:colOff>108360</xdr:colOff>
      <xdr:row>35</xdr:row>
      <xdr:rowOff>70920</xdr:rowOff>
    </xdr:to>
    <xdr:graphicFrame>
      <xdr:nvGraphicFramePr>
        <xdr:cNvPr id="0" name=""/>
        <xdr:cNvGraphicFramePr/>
      </xdr:nvGraphicFramePr>
      <xdr:xfrm>
        <a:off x="5729040" y="38160"/>
        <a:ext cx="5758560" cy="572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79200</xdr:colOff>
      <xdr:row>0</xdr:row>
      <xdr:rowOff>83520</xdr:rowOff>
    </xdr:from>
    <xdr:to>
      <xdr:col>17</xdr:col>
      <xdr:colOff>206640</xdr:colOff>
      <xdr:row>36</xdr:row>
      <xdr:rowOff>113400</xdr:rowOff>
    </xdr:to>
    <xdr:graphicFrame>
      <xdr:nvGraphicFramePr>
        <xdr:cNvPr id="1" name=""/>
        <xdr:cNvGraphicFramePr/>
      </xdr:nvGraphicFramePr>
      <xdr:xfrm>
        <a:off x="6220440" y="83520"/>
        <a:ext cx="8255160" cy="588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168120</xdr:colOff>
      <xdr:row>0</xdr:row>
      <xdr:rowOff>86400</xdr:rowOff>
    </xdr:from>
    <xdr:to>
      <xdr:col>17</xdr:col>
      <xdr:colOff>801360</xdr:colOff>
      <xdr:row>38</xdr:row>
      <xdr:rowOff>151560</xdr:rowOff>
    </xdr:to>
    <xdr:graphicFrame>
      <xdr:nvGraphicFramePr>
        <xdr:cNvPr id="2" name=""/>
        <xdr:cNvGraphicFramePr/>
      </xdr:nvGraphicFramePr>
      <xdr:xfrm>
        <a:off x="6309360" y="86400"/>
        <a:ext cx="8760960" cy="624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9"/>
  </cols>
  <sheetData>
    <row r="1" customFormat="false" ht="12.65" hidden="false" customHeight="true" outlineLevel="0" collapsed="false">
      <c r="A1" s="2" t="s">
        <v>0</v>
      </c>
      <c r="B1" s="1" t="n">
        <v>0.5</v>
      </c>
    </row>
    <row r="2" customFormat="false" ht="12.8" hidden="false" customHeight="false" outlineLevel="0" collapsed="false">
      <c r="A2" s="2" t="s">
        <v>1</v>
      </c>
      <c r="B2" s="2" t="n">
        <v>0.03</v>
      </c>
    </row>
    <row r="3" customFormat="false" ht="12.8" hidden="false" customHeight="false" outlineLevel="0" collapsed="false">
      <c r="A3" s="2" t="s">
        <v>2</v>
      </c>
      <c r="B3" s="1" t="n">
        <v>5</v>
      </c>
    </row>
    <row r="4" customFormat="false" ht="12.8" hidden="false" customHeight="false" outlineLevel="0" collapsed="false">
      <c r="A4" s="2" t="s">
        <v>3</v>
      </c>
      <c r="B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2.3"/>
    <col collapsed="false" customWidth="true" hidden="false" outlineLevel="0" max="3" min="3" style="1" width="20.21"/>
    <col collapsed="false" customWidth="true" hidden="false" outlineLevel="0" max="4" min="4" style="1" width="12.42"/>
    <col collapsed="false" customWidth="true" hidden="false" outlineLevel="0" max="5" min="5" style="1" width="16.04"/>
    <col collapsed="false" customWidth="true" hidden="false" outlineLevel="0" max="6" min="6" style="1" width="21.18"/>
    <col collapsed="false" customWidth="true" hidden="false" outlineLevel="0" max="7" min="7" style="1" width="16.73"/>
  </cols>
  <sheetData>
    <row r="1" customFormat="false" ht="12.8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-7.3904195196814</v>
      </c>
      <c r="D2" s="1" t="n">
        <v>9.04622</v>
      </c>
      <c r="E2" s="1" t="n">
        <v>9.043268</v>
      </c>
      <c r="F2" s="1" t="n">
        <v>0.971058538283261</v>
      </c>
      <c r="G2" s="1" t="n">
        <v>137.700999999997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8.60957790264413</v>
      </c>
      <c r="D3" s="1" t="n">
        <v>8.596969</v>
      </c>
      <c r="E3" s="1" t="n">
        <v>8.531963</v>
      </c>
      <c r="F3" s="1" t="n">
        <v>-1</v>
      </c>
      <c r="G3" s="1" t="n">
        <v>126.096999999997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2.12010794158919</v>
      </c>
      <c r="D4" s="1" t="n">
        <v>9.563937</v>
      </c>
      <c r="E4" s="1" t="n">
        <v>9.456658</v>
      </c>
      <c r="F4" s="1" t="n">
        <v>-0.284193237342597</v>
      </c>
      <c r="G4" s="1" t="n">
        <v>118.846999999998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-9.21356666291391</v>
      </c>
      <c r="D5" s="1" t="n">
        <v>9.030383</v>
      </c>
      <c r="E5" s="1" t="n">
        <v>9.025458</v>
      </c>
      <c r="F5" s="1" t="n">
        <v>0.99405187575213</v>
      </c>
      <c r="G5" s="1" t="n">
        <v>142.478999999996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9.55177354838981</v>
      </c>
      <c r="D6" s="1" t="n">
        <v>10.624087</v>
      </c>
      <c r="E6" s="1" t="n">
        <v>10.568931</v>
      </c>
      <c r="F6" s="1" t="n">
        <v>-0.982504448070433</v>
      </c>
      <c r="G6" s="1" t="n">
        <v>163.287999999995</v>
      </c>
    </row>
    <row r="7" customFormat="false" ht="12.8" hidden="false" customHeight="false" outlineLevel="0" collapsed="false">
      <c r="A7" s="1" t="n">
        <v>5</v>
      </c>
      <c r="B7" s="1" t="n">
        <v>0</v>
      </c>
      <c r="C7" s="1" t="n">
        <v>-8.62502513010208</v>
      </c>
      <c r="D7" s="1" t="n">
        <v>9.832944</v>
      </c>
      <c r="E7" s="1" t="n">
        <v>9.786752</v>
      </c>
      <c r="F7" s="1" t="n">
        <v>0.967058523141095</v>
      </c>
      <c r="G7" s="1" t="n">
        <v>162.888999999995</v>
      </c>
    </row>
    <row r="8" customFormat="false" ht="12.8" hidden="false" customHeight="false" outlineLevel="0" collapsed="false">
      <c r="A8" s="1" t="n">
        <v>6</v>
      </c>
      <c r="B8" s="1" t="n">
        <v>0</v>
      </c>
      <c r="C8" s="1" t="n">
        <v>1.00828423713491</v>
      </c>
      <c r="D8" s="1" t="n">
        <v>9.979019</v>
      </c>
      <c r="E8" s="1" t="n">
        <v>9.719696</v>
      </c>
      <c r="F8" s="1" t="n">
        <v>-0.425845031260065</v>
      </c>
      <c r="G8" s="1" t="n">
        <v>126.491999999997</v>
      </c>
    </row>
    <row r="9" customFormat="false" ht="12.8" hidden="false" customHeight="false" outlineLevel="0" collapsed="false">
      <c r="A9" s="1" t="n">
        <v>7</v>
      </c>
      <c r="B9" s="1" t="n">
        <v>0</v>
      </c>
      <c r="C9" s="1" t="n">
        <v>-6.01511111456447</v>
      </c>
      <c r="D9" s="1" t="n">
        <v>9.937744</v>
      </c>
      <c r="E9" s="1" t="n">
        <v>9.911995</v>
      </c>
      <c r="F9" s="1" t="n">
        <v>0.863731394819506</v>
      </c>
      <c r="G9" s="1" t="n">
        <v>145.646999999996</v>
      </c>
    </row>
    <row r="10" customFormat="false" ht="12.8" hidden="false" customHeight="false" outlineLevel="0" collapsed="false">
      <c r="A10" s="1" t="n">
        <v>8</v>
      </c>
      <c r="B10" s="1" t="n">
        <v>0</v>
      </c>
      <c r="C10" s="1" t="n">
        <v>-6.27946217846133</v>
      </c>
      <c r="D10" s="1" t="n">
        <v>8.804597</v>
      </c>
      <c r="E10" s="1" t="n">
        <v>8.804117</v>
      </c>
      <c r="F10" s="1" t="n">
        <v>1</v>
      </c>
      <c r="G10" s="1" t="n">
        <v>144.039999999996</v>
      </c>
    </row>
    <row r="11" customFormat="false" ht="12.8" hidden="false" customHeight="false" outlineLevel="0" collapsed="false">
      <c r="A11" s="1" t="n">
        <v>9</v>
      </c>
      <c r="B11" s="1" t="n">
        <v>0</v>
      </c>
      <c r="C11" s="1" t="n">
        <v>2.38516744160532</v>
      </c>
      <c r="D11" s="1" t="n">
        <v>9.088616</v>
      </c>
      <c r="E11" s="1" t="n">
        <v>9.068211</v>
      </c>
      <c r="F11" s="1" t="n">
        <v>-0.423362905993346</v>
      </c>
      <c r="G11" s="1" t="n">
        <v>147.626999999996</v>
      </c>
    </row>
    <row r="12" customFormat="false" ht="12.8" hidden="false" customHeight="false" outlineLevel="0" collapsed="false">
      <c r="A12" s="1" t="n">
        <v>10</v>
      </c>
      <c r="B12" s="1" t="n">
        <v>0</v>
      </c>
      <c r="C12" s="1" t="n">
        <v>-1.94114532832504</v>
      </c>
      <c r="D12" s="1" t="n">
        <v>8.762406</v>
      </c>
      <c r="E12" s="1" t="n">
        <v>8.7008095</v>
      </c>
      <c r="F12" s="1" t="n">
        <v>0.369971277322063</v>
      </c>
      <c r="G12" s="1" t="n">
        <v>131.297999999997</v>
      </c>
    </row>
    <row r="13" customFormat="false" ht="12.8" hidden="false" customHeight="false" outlineLevel="0" collapsed="false">
      <c r="A13" s="1" t="n">
        <v>11</v>
      </c>
      <c r="B13" s="1" t="n">
        <v>0</v>
      </c>
      <c r="C13" s="1" t="n">
        <v>-6.94110337447998</v>
      </c>
      <c r="D13" s="1" t="n">
        <v>9.610045</v>
      </c>
      <c r="E13" s="1" t="n">
        <v>9.579492</v>
      </c>
      <c r="F13" s="1" t="n">
        <v>0.958871105430657</v>
      </c>
      <c r="G13" s="1" t="n">
        <v>136.881999999997</v>
      </c>
    </row>
    <row r="14" customFormat="false" ht="12.8" hidden="false" customHeight="false" outlineLevel="0" collapsed="false">
      <c r="A14" s="1" t="n">
        <v>12</v>
      </c>
      <c r="B14" s="1" t="n">
        <v>0</v>
      </c>
      <c r="C14" s="1" t="n">
        <v>-7.88506663421949</v>
      </c>
      <c r="D14" s="1" t="n">
        <v>9.154191</v>
      </c>
      <c r="E14" s="1" t="n">
        <v>9.107564</v>
      </c>
      <c r="F14" s="1" t="n">
        <v>0.992377225581679</v>
      </c>
      <c r="G14" s="1" t="n">
        <v>136.067999999997</v>
      </c>
    </row>
    <row r="15" customFormat="false" ht="12.8" hidden="false" customHeight="false" outlineLevel="0" collapsed="false">
      <c r="A15" s="1" t="n">
        <v>13</v>
      </c>
      <c r="B15" s="1" t="n">
        <v>0</v>
      </c>
      <c r="C15" s="1" t="n">
        <v>-4.52542516292716</v>
      </c>
      <c r="D15" s="1" t="n">
        <v>9.586186</v>
      </c>
      <c r="E15" s="1" t="n">
        <v>9.506855</v>
      </c>
      <c r="F15" s="1" t="n">
        <v>0.739294985237191</v>
      </c>
      <c r="G15" s="1" t="n">
        <v>125.311999999997</v>
      </c>
    </row>
    <row r="16" customFormat="false" ht="12.8" hidden="false" customHeight="false" outlineLevel="0" collapsed="false">
      <c r="A16" s="1" t="n">
        <v>14</v>
      </c>
      <c r="B16" s="1" t="n">
        <v>0</v>
      </c>
      <c r="C16" s="1" t="n">
        <v>-6.89693917879509</v>
      </c>
      <c r="D16" s="1" t="n">
        <v>9.171723</v>
      </c>
      <c r="E16" s="1" t="n">
        <v>9.139229</v>
      </c>
      <c r="F16" s="1" t="n">
        <v>1</v>
      </c>
      <c r="G16" s="1" t="n">
        <v>115.252999999998</v>
      </c>
    </row>
    <row r="17" customFormat="false" ht="12.8" hidden="false" customHeight="false" outlineLevel="0" collapsed="false">
      <c r="A17" s="1" t="n">
        <v>15</v>
      </c>
      <c r="B17" s="1" t="n">
        <v>0</v>
      </c>
      <c r="C17" s="1" t="n">
        <v>7.38652566436797</v>
      </c>
      <c r="D17" s="1" t="n">
        <v>9.828784</v>
      </c>
      <c r="E17" s="1" t="n">
        <v>9.9090805</v>
      </c>
      <c r="F17" s="1" t="n">
        <v>-1</v>
      </c>
      <c r="G17" s="1" t="n">
        <v>119.338999999998</v>
      </c>
    </row>
    <row r="18" customFormat="false" ht="12.8" hidden="false" customHeight="false" outlineLevel="0" collapsed="false">
      <c r="A18" s="1" t="n">
        <v>16</v>
      </c>
      <c r="B18" s="1" t="n">
        <v>0</v>
      </c>
      <c r="C18" s="1" t="n">
        <v>1.33608601376222</v>
      </c>
      <c r="D18" s="1" t="n">
        <v>11.121625</v>
      </c>
      <c r="E18" s="1" t="n">
        <v>10.966671</v>
      </c>
      <c r="F18" s="1" t="n">
        <v>-0.39581873975645</v>
      </c>
      <c r="G18" s="1" t="n">
        <v>113.367999999998</v>
      </c>
    </row>
    <row r="19" customFormat="false" ht="12.8" hidden="false" customHeight="false" outlineLevel="0" collapsed="false">
      <c r="A19" s="1" t="n">
        <v>17</v>
      </c>
      <c r="B19" s="1" t="n">
        <v>0</v>
      </c>
      <c r="C19" s="1" t="n">
        <v>-4.95240062248209</v>
      </c>
      <c r="D19" s="1" t="n">
        <v>9.966562</v>
      </c>
      <c r="E19" s="1" t="n">
        <v>9.897124</v>
      </c>
      <c r="F19" s="1" t="n">
        <v>0.757476821979423</v>
      </c>
      <c r="G19" s="1" t="n">
        <v>145.639999999996</v>
      </c>
    </row>
    <row r="20" customFormat="false" ht="12.8" hidden="false" customHeight="false" outlineLevel="0" collapsed="false">
      <c r="A20" s="1" t="n">
        <v>18</v>
      </c>
      <c r="B20" s="1" t="n">
        <v>0</v>
      </c>
      <c r="C20" s="1" t="n">
        <v>6.54350494986293</v>
      </c>
      <c r="D20" s="1" t="n">
        <v>12.336312</v>
      </c>
      <c r="E20" s="1" t="n">
        <v>12.246347</v>
      </c>
      <c r="F20" s="1" t="n">
        <v>-0.886834518583395</v>
      </c>
      <c r="G20" s="1" t="n">
        <v>124.143999999997</v>
      </c>
    </row>
    <row r="21" customFormat="false" ht="12.8" hidden="false" customHeight="false" outlineLevel="0" collapsed="false">
      <c r="A21" s="1" t="n">
        <v>19</v>
      </c>
      <c r="B21" s="1" t="n">
        <v>0</v>
      </c>
      <c r="C21" s="1" t="n">
        <v>-7.14877966745808</v>
      </c>
      <c r="D21" s="1" t="n">
        <v>11.101181</v>
      </c>
      <c r="E21" s="1" t="n">
        <v>11.059609</v>
      </c>
      <c r="F21" s="1" t="n">
        <v>0.937161451710884</v>
      </c>
      <c r="G21" s="1" t="n">
        <v>122.937999999997</v>
      </c>
    </row>
    <row r="22" customFormat="false" ht="12.8" hidden="false" customHeight="false" outlineLevel="0" collapsed="false">
      <c r="A22" s="1" t="n">
        <v>20</v>
      </c>
      <c r="B22" s="1" t="n">
        <v>0</v>
      </c>
      <c r="C22" s="1" t="n">
        <v>3.70095772815174</v>
      </c>
      <c r="D22" s="1" t="n">
        <v>7.962213</v>
      </c>
      <c r="E22" s="1" t="n">
        <v>7.9621754</v>
      </c>
      <c r="F22" s="1" t="n">
        <v>-0.656877355433049</v>
      </c>
      <c r="G22" s="1" t="n">
        <v>117.651999999998</v>
      </c>
    </row>
    <row r="23" customFormat="false" ht="12.8" hidden="false" customHeight="false" outlineLevel="0" collapsed="false">
      <c r="A23" s="1" t="n">
        <v>21</v>
      </c>
      <c r="B23" s="1" t="n">
        <v>0</v>
      </c>
      <c r="C23" s="1" t="n">
        <v>-4.74227576695265</v>
      </c>
      <c r="D23" s="1" t="n">
        <v>10.646214</v>
      </c>
      <c r="E23" s="1" t="n">
        <v>10.480467</v>
      </c>
      <c r="F23" s="1" t="n">
        <v>0.853545080812784</v>
      </c>
      <c r="G23" s="1" t="n">
        <v>140.054999999996</v>
      </c>
    </row>
    <row r="24" customFormat="false" ht="12.8" hidden="false" customHeight="false" outlineLevel="0" collapsed="false">
      <c r="A24" s="1" t="n">
        <v>22</v>
      </c>
      <c r="B24" s="1" t="n">
        <v>0</v>
      </c>
      <c r="C24" s="1" t="n">
        <v>8.23159321348373</v>
      </c>
      <c r="D24" s="1" t="n">
        <v>10.8800955</v>
      </c>
      <c r="E24" s="1" t="n">
        <v>10.850506</v>
      </c>
      <c r="F24" s="1" t="n">
        <v>-0.945731935861506</v>
      </c>
      <c r="G24" s="1" t="n">
        <v>148.870999999996</v>
      </c>
    </row>
    <row r="25" customFormat="false" ht="12.8" hidden="false" customHeight="false" outlineLevel="0" collapsed="false">
      <c r="A25" s="1" t="n">
        <v>23</v>
      </c>
      <c r="B25" s="1" t="n">
        <v>0</v>
      </c>
      <c r="C25" s="1" t="n">
        <v>9.48803764960442</v>
      </c>
      <c r="D25" s="1" t="n">
        <v>12.195002</v>
      </c>
      <c r="E25" s="1" t="n">
        <v>12.133989</v>
      </c>
      <c r="F25" s="1" t="n">
        <v>-0.96963685073872</v>
      </c>
      <c r="G25" s="1" t="n">
        <v>150.051999999996</v>
      </c>
    </row>
    <row r="26" customFormat="false" ht="12.8" hidden="false" customHeight="false" outlineLevel="0" collapsed="false">
      <c r="A26" s="1" t="n">
        <v>24</v>
      </c>
      <c r="B26" s="1" t="n">
        <v>0</v>
      </c>
      <c r="C26" s="1" t="n">
        <v>0.614223349892804</v>
      </c>
      <c r="D26" s="1" t="n">
        <v>8.904861</v>
      </c>
      <c r="E26" s="1" t="n">
        <v>8.901856</v>
      </c>
      <c r="F26" s="1" t="n">
        <v>0.00166498639122842</v>
      </c>
      <c r="G26" s="1" t="n">
        <v>119.713999999998</v>
      </c>
    </row>
    <row r="27" customFormat="false" ht="12.8" hidden="false" customHeight="false" outlineLevel="0" collapsed="false">
      <c r="A27" s="1" t="n">
        <v>25</v>
      </c>
      <c r="B27" s="1" t="n">
        <v>0</v>
      </c>
      <c r="C27" s="1" t="n">
        <v>-4.05587185081557</v>
      </c>
      <c r="D27" s="1" t="n">
        <v>10.244942</v>
      </c>
      <c r="E27" s="1" t="n">
        <v>10.20991</v>
      </c>
      <c r="F27" s="1" t="n">
        <v>0.629785494809266</v>
      </c>
      <c r="G27" s="1" t="n">
        <v>129.716999999997</v>
      </c>
    </row>
    <row r="28" customFormat="false" ht="12.8" hidden="false" customHeight="false" outlineLevel="0" collapsed="false">
      <c r="A28" s="1" t="n">
        <v>26</v>
      </c>
      <c r="B28" s="1" t="n">
        <v>0</v>
      </c>
      <c r="C28" s="1" t="n">
        <v>2.53582180161539</v>
      </c>
      <c r="D28" s="1" t="n">
        <v>10.332732</v>
      </c>
      <c r="E28" s="1" t="n">
        <v>10.225022</v>
      </c>
      <c r="F28" s="1" t="n">
        <v>-0.434539353777349</v>
      </c>
      <c r="G28" s="1" t="n">
        <v>108.882999999998</v>
      </c>
    </row>
    <row r="29" customFormat="false" ht="12.8" hidden="false" customHeight="false" outlineLevel="0" collapsed="false">
      <c r="A29" s="1" t="n">
        <v>27</v>
      </c>
      <c r="B29" s="1" t="n">
        <v>0</v>
      </c>
      <c r="C29" s="1" t="n">
        <v>-9.78358187111493</v>
      </c>
      <c r="D29" s="1" t="n">
        <v>11.250306</v>
      </c>
      <c r="E29" s="1" t="n">
        <v>11.25607</v>
      </c>
      <c r="F29" s="1" t="n">
        <v>1</v>
      </c>
      <c r="G29" s="1" t="n">
        <v>144.844999999996</v>
      </c>
    </row>
    <row r="30" customFormat="false" ht="12.8" hidden="false" customHeight="false" outlineLevel="0" collapsed="false">
      <c r="A30" s="1" t="n">
        <v>28</v>
      </c>
      <c r="B30" s="1" t="n">
        <v>0</v>
      </c>
      <c r="C30" s="1" t="n">
        <v>-6.64088958495925</v>
      </c>
      <c r="D30" s="1" t="n">
        <v>11.421259</v>
      </c>
      <c r="E30" s="1" t="n">
        <v>11.409853</v>
      </c>
      <c r="F30" s="1" t="n">
        <v>0.964771675280771</v>
      </c>
      <c r="G30" s="1" t="n">
        <v>141.260999999996</v>
      </c>
    </row>
    <row r="31" customFormat="false" ht="12.8" hidden="false" customHeight="false" outlineLevel="0" collapsed="false">
      <c r="A31" s="1" t="n">
        <v>29</v>
      </c>
      <c r="B31" s="1" t="n">
        <v>0</v>
      </c>
      <c r="C31" s="1" t="n">
        <v>9.52205473462627</v>
      </c>
      <c r="D31" s="1" t="n">
        <v>8.405552</v>
      </c>
      <c r="E31" s="1" t="n">
        <v>8.382917</v>
      </c>
      <c r="F31" s="1" t="n">
        <v>-1</v>
      </c>
      <c r="G31" s="1" t="n">
        <v>126.482999999997</v>
      </c>
    </row>
    <row r="32" customFormat="false" ht="12.8" hidden="false" customHeight="false" outlineLevel="0" collapsed="false">
      <c r="A32" s="1" t="n">
        <v>30</v>
      </c>
      <c r="B32" s="1" t="n">
        <v>0</v>
      </c>
      <c r="C32" s="1" t="n">
        <v>-9.80479057092483</v>
      </c>
      <c r="D32" s="1" t="n">
        <v>11.314228</v>
      </c>
      <c r="E32" s="1" t="n">
        <v>11.223606</v>
      </c>
      <c r="F32" s="1" t="n">
        <v>1</v>
      </c>
      <c r="G32" s="1" t="n">
        <v>147.624999999996</v>
      </c>
    </row>
    <row r="33" customFormat="false" ht="12.8" hidden="false" customHeight="false" outlineLevel="0" collapsed="false">
      <c r="A33" s="1" t="n">
        <v>31</v>
      </c>
      <c r="B33" s="1" t="n">
        <v>0</v>
      </c>
      <c r="C33" s="1" t="n">
        <v>-8.72742631722085</v>
      </c>
      <c r="D33" s="1" t="n">
        <v>11.7335205</v>
      </c>
      <c r="E33" s="1" t="n">
        <v>11.727695</v>
      </c>
      <c r="F33" s="1" t="n">
        <v>0.926074358679833</v>
      </c>
      <c r="G33" s="1" t="n">
        <v>154.849999999996</v>
      </c>
    </row>
    <row r="34" customFormat="false" ht="12.8" hidden="false" customHeight="false" outlineLevel="0" collapsed="false">
      <c r="A34" s="1" t="n">
        <v>32</v>
      </c>
      <c r="B34" s="1" t="n">
        <v>0</v>
      </c>
      <c r="C34" s="1" t="n">
        <v>-3.66863216743493</v>
      </c>
      <c r="D34" s="1" t="n">
        <v>8.677277</v>
      </c>
      <c r="E34" s="1" t="n">
        <v>8.56357</v>
      </c>
      <c r="F34" s="1" t="n">
        <v>0.620003306846706</v>
      </c>
      <c r="G34" s="1" t="n">
        <v>141.234999999996</v>
      </c>
    </row>
    <row r="35" customFormat="false" ht="12.8" hidden="false" customHeight="false" outlineLevel="0" collapsed="false">
      <c r="A35" s="1" t="n">
        <v>33</v>
      </c>
      <c r="B35" s="1" t="n">
        <v>0</v>
      </c>
      <c r="C35" s="1" t="n">
        <v>8.43176839827525</v>
      </c>
      <c r="D35" s="1" t="n">
        <v>10.896269</v>
      </c>
      <c r="E35" s="1" t="n">
        <v>10.925667</v>
      </c>
      <c r="F35" s="1" t="n">
        <v>-0.992829393582608</v>
      </c>
      <c r="G35" s="1" t="n">
        <v>132.095999999997</v>
      </c>
    </row>
    <row r="36" customFormat="false" ht="12.8" hidden="false" customHeight="false" outlineLevel="0" collapsed="false">
      <c r="A36" s="1" t="n">
        <v>34</v>
      </c>
      <c r="B36" s="1" t="n">
        <v>0</v>
      </c>
      <c r="C36" s="1" t="n">
        <v>3.36134090946578</v>
      </c>
      <c r="D36" s="1" t="n">
        <v>9.604056</v>
      </c>
      <c r="E36" s="1" t="n">
        <v>9.573505</v>
      </c>
      <c r="F36" s="1" t="n">
        <v>-0.603235597555618</v>
      </c>
      <c r="G36" s="1" t="n">
        <v>131.663999999997</v>
      </c>
    </row>
    <row r="37" customFormat="false" ht="12.8" hidden="false" customHeight="false" outlineLevel="0" collapsed="false">
      <c r="A37" s="1" t="n">
        <v>35</v>
      </c>
      <c r="B37" s="1" t="n">
        <v>0</v>
      </c>
      <c r="C37" s="1" t="n">
        <v>7.80422320359331</v>
      </c>
      <c r="D37" s="1" t="n">
        <v>10.76253</v>
      </c>
      <c r="E37" s="1" t="n">
        <v>10.762266</v>
      </c>
      <c r="F37" s="1" t="n">
        <v>-0.910679292627451</v>
      </c>
      <c r="G37" s="1" t="n">
        <v>153.257999999996</v>
      </c>
    </row>
    <row r="38" customFormat="false" ht="12.8" hidden="false" customHeight="false" outlineLevel="0" collapsed="false">
      <c r="A38" s="1" t="n">
        <v>36</v>
      </c>
      <c r="B38" s="1" t="n">
        <v>0</v>
      </c>
      <c r="C38" s="1" t="n">
        <v>9.12649751103426</v>
      </c>
      <c r="D38" s="1" t="n">
        <v>11.539118</v>
      </c>
      <c r="E38" s="1" t="n">
        <v>11.601896</v>
      </c>
      <c r="F38" s="1" t="n">
        <v>-0.993988818801279</v>
      </c>
      <c r="G38" s="1" t="n">
        <v>157.709999999995</v>
      </c>
    </row>
    <row r="39" customFormat="false" ht="12.8" hidden="false" customHeight="false" outlineLevel="0" collapsed="false">
      <c r="A39" s="1" t="n">
        <v>37</v>
      </c>
      <c r="B39" s="1" t="n">
        <v>0</v>
      </c>
      <c r="C39" s="1" t="n">
        <v>6.98257536922536</v>
      </c>
      <c r="D39" s="1" t="n">
        <v>9.519003</v>
      </c>
      <c r="E39" s="1" t="n">
        <v>9.573746</v>
      </c>
      <c r="F39" s="1" t="n">
        <v>-1</v>
      </c>
      <c r="G39" s="1" t="n">
        <v>135.668999999997</v>
      </c>
    </row>
    <row r="40" customFormat="false" ht="12.8" hidden="false" customHeight="false" outlineLevel="0" collapsed="false">
      <c r="A40" s="1" t="n">
        <v>38</v>
      </c>
      <c r="B40" s="1" t="n">
        <v>0</v>
      </c>
      <c r="C40" s="1" t="n">
        <v>8.19458529703413</v>
      </c>
      <c r="D40" s="1" t="n">
        <v>9.564974</v>
      </c>
      <c r="E40" s="1" t="n">
        <v>9.5633335</v>
      </c>
      <c r="F40" s="1" t="n">
        <v>-0.97468255553464</v>
      </c>
      <c r="G40" s="1" t="n">
        <v>156.816999999996</v>
      </c>
    </row>
    <row r="41" customFormat="false" ht="12.8" hidden="false" customHeight="false" outlineLevel="0" collapsed="false">
      <c r="A41" s="1" t="n">
        <v>39</v>
      </c>
      <c r="B41" s="1" t="n">
        <v>0</v>
      </c>
      <c r="C41" s="1" t="n">
        <v>-4.60028752166432</v>
      </c>
      <c r="D41" s="1" t="n">
        <v>11.807444</v>
      </c>
      <c r="E41" s="1" t="n">
        <v>11.746309</v>
      </c>
      <c r="F41" s="1" t="n">
        <v>0.538959921690725</v>
      </c>
      <c r="G41" s="1" t="n">
        <v>148.045999999996</v>
      </c>
    </row>
    <row r="42" customFormat="false" ht="12.8" hidden="false" customHeight="false" outlineLevel="0" collapsed="false">
      <c r="A42" s="1" t="n">
        <v>40</v>
      </c>
      <c r="B42" s="1" t="n">
        <v>0</v>
      </c>
      <c r="C42" s="1" t="n">
        <v>5.24825606866552</v>
      </c>
      <c r="D42" s="1" t="n">
        <v>10.801106</v>
      </c>
      <c r="E42" s="1" t="n">
        <v>10.763156</v>
      </c>
      <c r="F42" s="1" t="n">
        <v>-0.660055061462787</v>
      </c>
      <c r="G42" s="1" t="n">
        <v>127.330999999997</v>
      </c>
    </row>
    <row r="43" customFormat="false" ht="12.8" hidden="false" customHeight="false" outlineLevel="0" collapsed="false">
      <c r="A43" s="1" t="n">
        <v>41</v>
      </c>
      <c r="B43" s="1" t="n">
        <v>0</v>
      </c>
      <c r="C43" s="1" t="n">
        <v>5.58908244436417</v>
      </c>
      <c r="D43" s="1" t="n">
        <v>10.31263</v>
      </c>
      <c r="E43" s="1" t="n">
        <v>10.243913</v>
      </c>
      <c r="F43" s="1" t="n">
        <v>-1</v>
      </c>
      <c r="G43" s="1" t="n">
        <v>128.116999999997</v>
      </c>
    </row>
    <row r="44" customFormat="false" ht="12.8" hidden="false" customHeight="false" outlineLevel="0" collapsed="false">
      <c r="A44" s="1" t="n">
        <v>42</v>
      </c>
      <c r="B44" s="1" t="n">
        <v>0</v>
      </c>
      <c r="C44" s="1" t="n">
        <v>6.89402566850038</v>
      </c>
      <c r="D44" s="1" t="n">
        <v>10.266163</v>
      </c>
      <c r="E44" s="1" t="n">
        <v>10.190018</v>
      </c>
      <c r="F44" s="1" t="n">
        <v>-0.927523884843509</v>
      </c>
      <c r="G44" s="1" t="n">
        <v>142.866999999996</v>
      </c>
    </row>
    <row r="45" customFormat="false" ht="12.8" hidden="false" customHeight="false" outlineLevel="0" collapsed="false">
      <c r="A45" s="1" t="n">
        <v>43</v>
      </c>
      <c r="B45" s="1" t="n">
        <v>0</v>
      </c>
      <c r="C45" s="1" t="n">
        <v>8.88115519620041</v>
      </c>
      <c r="D45" s="1" t="n">
        <v>10.714951</v>
      </c>
      <c r="E45" s="1" t="n">
        <v>10.721385</v>
      </c>
      <c r="F45" s="1" t="n">
        <v>-0.979393918466279</v>
      </c>
      <c r="G45" s="1" t="n">
        <v>160.908999999995</v>
      </c>
    </row>
    <row r="46" customFormat="false" ht="12.8" hidden="false" customHeight="false" outlineLevel="0" collapsed="false">
      <c r="A46" s="1" t="n">
        <v>44</v>
      </c>
      <c r="B46" s="1" t="n">
        <v>0</v>
      </c>
      <c r="C46" s="1" t="n">
        <v>-8.19013029272004</v>
      </c>
      <c r="D46" s="1" t="n">
        <v>9.892887</v>
      </c>
      <c r="E46" s="1" t="n">
        <v>9.885226</v>
      </c>
      <c r="F46" s="1" t="n">
        <v>0.951546645669598</v>
      </c>
      <c r="G46" s="1" t="n">
        <v>160.908999999995</v>
      </c>
    </row>
    <row r="47" customFormat="false" ht="12.8" hidden="false" customHeight="false" outlineLevel="0" collapsed="false">
      <c r="A47" s="1" t="n">
        <v>45</v>
      </c>
      <c r="B47" s="1" t="n">
        <v>0</v>
      </c>
      <c r="C47" s="1" t="n">
        <v>5.69199815158587</v>
      </c>
      <c r="D47" s="1" t="n">
        <v>10.776956</v>
      </c>
      <c r="E47" s="1" t="n">
        <v>10.741749</v>
      </c>
      <c r="F47" s="1" t="n">
        <v>-0.703330257680038</v>
      </c>
      <c r="G47" s="1" t="n">
        <v>124.544999999997</v>
      </c>
    </row>
    <row r="48" customFormat="false" ht="12.8" hidden="false" customHeight="false" outlineLevel="0" collapsed="false">
      <c r="A48" s="1" t="n">
        <v>46</v>
      </c>
      <c r="B48" s="1" t="n">
        <v>0</v>
      </c>
      <c r="C48" s="1" t="n">
        <v>-2.14261595660802</v>
      </c>
      <c r="D48" s="1" t="n">
        <v>9.841234</v>
      </c>
      <c r="E48" s="1" t="n">
        <v>9.830622</v>
      </c>
      <c r="F48" s="1" t="n">
        <v>0.436239604542051</v>
      </c>
      <c r="G48" s="1" t="n">
        <v>136.048999999997</v>
      </c>
    </row>
    <row r="49" customFormat="false" ht="12.8" hidden="false" customHeight="false" outlineLevel="0" collapsed="false">
      <c r="A49" s="1" t="n">
        <v>47</v>
      </c>
      <c r="B49" s="1" t="n">
        <v>0</v>
      </c>
      <c r="C49" s="1" t="n">
        <v>-5.16224232629243</v>
      </c>
      <c r="D49" s="1" t="n">
        <v>9.990052</v>
      </c>
      <c r="E49" s="1" t="n">
        <v>9.971769</v>
      </c>
      <c r="F49" s="1" t="n">
        <v>0.745336444936427</v>
      </c>
      <c r="G49" s="1" t="n">
        <v>128.110999999997</v>
      </c>
    </row>
    <row r="50" customFormat="false" ht="12.8" hidden="false" customHeight="false" outlineLevel="0" collapsed="false">
      <c r="A50" s="1" t="n">
        <v>48</v>
      </c>
      <c r="B50" s="1" t="n">
        <v>0</v>
      </c>
      <c r="C50" s="1" t="n">
        <v>-0.133077893530702</v>
      </c>
      <c r="D50" s="1" t="n">
        <v>10.073303</v>
      </c>
      <c r="E50" s="1" t="n">
        <v>10.011719</v>
      </c>
      <c r="F50" s="1" t="n">
        <v>0.0252744522189846</v>
      </c>
      <c r="G50" s="1" t="n">
        <v>128.484999999997</v>
      </c>
    </row>
    <row r="51" customFormat="false" ht="12.8" hidden="false" customHeight="false" outlineLevel="0" collapsed="false">
      <c r="A51" s="1" t="n">
        <v>49</v>
      </c>
      <c r="B51" s="1" t="n">
        <v>0</v>
      </c>
      <c r="C51" s="1" t="n">
        <v>2.72291051795399</v>
      </c>
      <c r="D51" s="1" t="n">
        <v>9.53775</v>
      </c>
      <c r="E51" s="1" t="n">
        <v>9.014007</v>
      </c>
      <c r="F51" s="1" t="n">
        <v>-0.627793799455999</v>
      </c>
      <c r="G51" s="1" t="n">
        <v>102.569999999998</v>
      </c>
    </row>
    <row r="52" customFormat="false" ht="12.8" hidden="false" customHeight="false" outlineLevel="0" collapsed="false">
      <c r="A52" s="1" t="n">
        <v>50</v>
      </c>
      <c r="B52" s="1" t="n">
        <v>0</v>
      </c>
      <c r="C52" s="1" t="n">
        <v>-3.09581372748511</v>
      </c>
      <c r="D52" s="1" t="n">
        <v>10.418596</v>
      </c>
      <c r="E52" s="1" t="n">
        <v>10.404249</v>
      </c>
      <c r="F52" s="1" t="n">
        <v>0.509606631798234</v>
      </c>
      <c r="G52" s="1" t="n">
        <v>119.246999999998</v>
      </c>
    </row>
    <row r="53" customFormat="false" ht="12.8" hidden="false" customHeight="false" outlineLevel="0" collapsed="false">
      <c r="A53" s="1" t="n">
        <v>51</v>
      </c>
      <c r="B53" s="1" t="n">
        <v>0</v>
      </c>
      <c r="C53" s="1" t="n">
        <v>9.5789490059047</v>
      </c>
      <c r="D53" s="1" t="n">
        <v>8.867602</v>
      </c>
      <c r="E53" s="1" t="n">
        <v>8.832216</v>
      </c>
      <c r="F53" s="1" t="n">
        <v>-1</v>
      </c>
      <c r="G53" s="1" t="n">
        <v>149.624999999996</v>
      </c>
    </row>
    <row r="54" customFormat="false" ht="12.8" hidden="false" customHeight="false" outlineLevel="0" collapsed="false">
      <c r="A54" s="1" t="n">
        <v>52</v>
      </c>
      <c r="B54" s="1" t="n">
        <v>0</v>
      </c>
      <c r="C54" s="1" t="n">
        <v>-2.23438315694174</v>
      </c>
      <c r="D54" s="1" t="n">
        <v>10.082887</v>
      </c>
      <c r="E54" s="1" t="n">
        <v>10.079114</v>
      </c>
      <c r="F54" s="1" t="n">
        <v>0.350265313769386</v>
      </c>
      <c r="G54" s="1" t="n">
        <v>121.305999999997</v>
      </c>
    </row>
    <row r="55" customFormat="false" ht="12.8" hidden="false" customHeight="false" outlineLevel="0" collapsed="false">
      <c r="A55" s="1" t="n">
        <v>53</v>
      </c>
      <c r="B55" s="1" t="n">
        <v>0</v>
      </c>
      <c r="C55" s="1" t="n">
        <v>8.64873315096114</v>
      </c>
      <c r="D55" s="1" t="n">
        <v>9.654442</v>
      </c>
      <c r="E55" s="1" t="n">
        <v>9.568721</v>
      </c>
      <c r="F55" s="1" t="n">
        <v>-1</v>
      </c>
      <c r="G55" s="1" t="n">
        <v>139.232999999996</v>
      </c>
    </row>
    <row r="56" customFormat="false" ht="12.8" hidden="false" customHeight="false" outlineLevel="0" collapsed="false">
      <c r="A56" s="1" t="n">
        <v>54</v>
      </c>
      <c r="B56" s="1" t="n">
        <v>0</v>
      </c>
      <c r="C56" s="1" t="n">
        <v>-7.55062968722348</v>
      </c>
      <c r="D56" s="1" t="n">
        <v>9.802539</v>
      </c>
      <c r="E56" s="1" t="n">
        <v>9.875644</v>
      </c>
      <c r="F56" s="1" t="n">
        <v>0.973348604554243</v>
      </c>
      <c r="G56" s="1" t="n">
        <v>136.887999999997</v>
      </c>
    </row>
    <row r="57" customFormat="false" ht="12.8" hidden="false" customHeight="false" outlineLevel="0" collapsed="false">
      <c r="A57" s="1" t="n">
        <v>55</v>
      </c>
      <c r="B57" s="1" t="n">
        <v>0</v>
      </c>
      <c r="C57" s="1" t="n">
        <v>-8.88427197341265</v>
      </c>
      <c r="D57" s="1" t="n">
        <v>12.311975</v>
      </c>
      <c r="E57" s="1" t="n">
        <v>12.294506</v>
      </c>
      <c r="F57" s="1" t="n">
        <v>0.92069860031026</v>
      </c>
      <c r="G57" s="1" t="n">
        <v>169.693999999995</v>
      </c>
    </row>
    <row r="58" customFormat="false" ht="12.8" hidden="false" customHeight="false" outlineLevel="0" collapsed="false">
      <c r="A58" s="1" t="n">
        <v>56</v>
      </c>
      <c r="B58" s="1" t="n">
        <v>0</v>
      </c>
      <c r="C58" s="1" t="n">
        <v>-0.829553109750687</v>
      </c>
      <c r="D58" s="1" t="n">
        <v>9.112813</v>
      </c>
      <c r="E58" s="1" t="n">
        <v>9.0526</v>
      </c>
      <c r="F58" s="1" t="n">
        <v>-0.00225315901400387</v>
      </c>
      <c r="G58" s="1" t="n">
        <v>112.448999999998</v>
      </c>
    </row>
    <row r="59" customFormat="false" ht="12.8" hidden="false" customHeight="false" outlineLevel="0" collapsed="false">
      <c r="A59" s="1" t="n">
        <v>57</v>
      </c>
      <c r="B59" s="1" t="n">
        <v>0</v>
      </c>
      <c r="C59" s="1" t="n">
        <v>-7.09822702253793</v>
      </c>
      <c r="D59" s="1" t="n">
        <v>9.749415</v>
      </c>
      <c r="E59" s="1" t="n">
        <v>9.745695</v>
      </c>
      <c r="F59" s="1" t="n">
        <v>0.995887554579218</v>
      </c>
      <c r="G59" s="1" t="n">
        <v>127.302999999997</v>
      </c>
    </row>
    <row r="60" customFormat="false" ht="12.8" hidden="false" customHeight="false" outlineLevel="0" collapsed="false">
      <c r="A60" s="1" t="n">
        <v>58</v>
      </c>
      <c r="B60" s="1" t="n">
        <v>0</v>
      </c>
      <c r="C60" s="1" t="n">
        <v>5.11276331639113</v>
      </c>
      <c r="D60" s="1" t="n">
        <v>10.4288025</v>
      </c>
      <c r="E60" s="1" t="n">
        <v>10.392054</v>
      </c>
      <c r="F60" s="1" t="n">
        <v>-0.907207651622305</v>
      </c>
      <c r="G60" s="1" t="n">
        <v>129.715999999997</v>
      </c>
    </row>
    <row r="61" customFormat="false" ht="12.8" hidden="false" customHeight="false" outlineLevel="0" collapsed="false">
      <c r="A61" s="1" t="n">
        <v>59</v>
      </c>
      <c r="B61" s="1" t="n">
        <v>0</v>
      </c>
      <c r="C61" s="1" t="n">
        <v>5.42219624187167</v>
      </c>
      <c r="D61" s="1" t="n">
        <v>10.39525</v>
      </c>
      <c r="E61" s="1" t="n">
        <v>10.382068</v>
      </c>
      <c r="F61" s="1" t="n">
        <v>-0.803186426892252</v>
      </c>
      <c r="G61" s="1" t="n">
        <v>140.887999999996</v>
      </c>
    </row>
    <row r="62" customFormat="false" ht="12.8" hidden="false" customHeight="false" outlineLevel="0" collapsed="false">
      <c r="A62" s="1" t="n">
        <v>60</v>
      </c>
      <c r="B62" s="1" t="n">
        <v>0</v>
      </c>
      <c r="C62" s="1" t="n">
        <v>-2.29189678012453</v>
      </c>
      <c r="D62" s="1" t="n">
        <v>10.885228</v>
      </c>
      <c r="E62" s="1" t="n">
        <v>10.53525</v>
      </c>
      <c r="F62" s="1" t="n">
        <v>0.390066819049919</v>
      </c>
      <c r="G62" s="1" t="n">
        <v>135.362999999997</v>
      </c>
    </row>
    <row r="63" customFormat="false" ht="12.8" hidden="false" customHeight="false" outlineLevel="0" collapsed="false">
      <c r="A63" s="1" t="n">
        <v>61</v>
      </c>
      <c r="B63" s="1" t="n">
        <v>0</v>
      </c>
      <c r="C63" s="1" t="n">
        <v>-3.00770258526658</v>
      </c>
      <c r="D63" s="1" t="n">
        <v>12.18176</v>
      </c>
      <c r="E63" s="1" t="n">
        <v>12.12758</v>
      </c>
      <c r="F63" s="1" t="n">
        <v>0.337847269514339</v>
      </c>
      <c r="G63" s="1" t="n">
        <v>156.904999999995</v>
      </c>
    </row>
    <row r="64" customFormat="false" ht="12.8" hidden="false" customHeight="false" outlineLevel="0" collapsed="false">
      <c r="A64" s="1" t="n">
        <v>62</v>
      </c>
      <c r="B64" s="1" t="n">
        <v>0</v>
      </c>
      <c r="C64" s="1" t="n">
        <v>2.41731023386101</v>
      </c>
      <c r="D64" s="1" t="n">
        <v>8.954804</v>
      </c>
      <c r="E64" s="1" t="n">
        <v>8.945202</v>
      </c>
      <c r="F64" s="1" t="n">
        <v>-0.447892051859618</v>
      </c>
      <c r="G64" s="1" t="n">
        <v>127.710999999997</v>
      </c>
    </row>
    <row r="65" customFormat="false" ht="12.8" hidden="false" customHeight="false" outlineLevel="0" collapsed="false">
      <c r="A65" s="1" t="n">
        <v>63</v>
      </c>
      <c r="B65" s="1" t="n">
        <v>0</v>
      </c>
      <c r="C65" s="1" t="n">
        <v>-7.3904195196814</v>
      </c>
      <c r="D65" s="1" t="n">
        <v>11.291436</v>
      </c>
      <c r="E65" s="1" t="n">
        <v>11.1761055</v>
      </c>
      <c r="F65" s="1" t="n">
        <v>0.832213519085987</v>
      </c>
      <c r="G65" s="1" t="n">
        <v>142.892999999996</v>
      </c>
    </row>
    <row r="66" customFormat="false" ht="12.8" hidden="false" customHeight="false" outlineLevel="0" collapsed="false">
      <c r="A66" s="1" t="n">
        <v>64</v>
      </c>
      <c r="B66" s="1" t="n">
        <v>0</v>
      </c>
      <c r="C66" s="1" t="n">
        <v>8.60957790264413</v>
      </c>
      <c r="D66" s="1" t="n">
        <v>9.768644</v>
      </c>
      <c r="E66" s="1" t="n">
        <v>9.645403</v>
      </c>
      <c r="F66" s="1" t="n">
        <v>-0.972339500282919</v>
      </c>
      <c r="G66" s="1" t="n">
        <v>143.258999999996</v>
      </c>
    </row>
    <row r="67" customFormat="false" ht="12.8" hidden="false" customHeight="false" outlineLevel="0" collapsed="false">
      <c r="A67" s="1" t="n">
        <v>65</v>
      </c>
      <c r="B67" s="1" t="n">
        <v>0</v>
      </c>
      <c r="C67" s="1" t="n">
        <v>2.12010794158919</v>
      </c>
      <c r="D67" s="1" t="n">
        <v>10.459178</v>
      </c>
      <c r="E67" s="1" t="n">
        <v>9.607098</v>
      </c>
      <c r="F67" s="1" t="n">
        <v>-0.37973811528969</v>
      </c>
      <c r="G67" s="1" t="n">
        <v>106.955999999998</v>
      </c>
    </row>
    <row r="68" customFormat="false" ht="12.8" hidden="false" customHeight="false" outlineLevel="0" collapsed="false">
      <c r="A68" s="1" t="n">
        <v>66</v>
      </c>
      <c r="B68" s="1" t="n">
        <v>0</v>
      </c>
      <c r="C68" s="1" t="n">
        <v>-9.21356666291391</v>
      </c>
      <c r="D68" s="1" t="n">
        <v>10.648315</v>
      </c>
      <c r="E68" s="1" t="n">
        <v>10.637853</v>
      </c>
      <c r="F68" s="1" t="n">
        <v>1</v>
      </c>
      <c r="G68" s="1" t="n">
        <v>134.493999999997</v>
      </c>
    </row>
    <row r="69" customFormat="false" ht="12.8" hidden="false" customHeight="false" outlineLevel="0" collapsed="false">
      <c r="A69" s="1" t="n">
        <v>67</v>
      </c>
      <c r="B69" s="1" t="n">
        <v>0</v>
      </c>
      <c r="C69" s="1" t="n">
        <v>9.55177354838981</v>
      </c>
      <c r="D69" s="1" t="n">
        <v>9.714299</v>
      </c>
      <c r="E69" s="1" t="n">
        <v>9.811465</v>
      </c>
      <c r="F69" s="1" t="n">
        <v>-1</v>
      </c>
      <c r="G69" s="1" t="n">
        <v>144.425999999996</v>
      </c>
    </row>
    <row r="70" customFormat="false" ht="12.8" hidden="false" customHeight="false" outlineLevel="0" collapsed="false">
      <c r="A70" s="1" t="n">
        <v>68</v>
      </c>
      <c r="B70" s="1" t="n">
        <v>0</v>
      </c>
      <c r="C70" s="1" t="n">
        <v>-8.62502513010208</v>
      </c>
      <c r="D70" s="1" t="n">
        <v>7.936761</v>
      </c>
      <c r="E70" s="1" t="n">
        <v>8.002722</v>
      </c>
      <c r="F70" s="1" t="n">
        <v>1</v>
      </c>
      <c r="G70" s="1" t="n">
        <v>145.219999999996</v>
      </c>
    </row>
    <row r="71" customFormat="false" ht="12.8" hidden="false" customHeight="false" outlineLevel="0" collapsed="false">
      <c r="A71" s="1" t="n">
        <v>69</v>
      </c>
      <c r="B71" s="1" t="n">
        <v>0</v>
      </c>
      <c r="C71" s="1" t="n">
        <v>1.00828423713491</v>
      </c>
      <c r="D71" s="1" t="n">
        <v>9.029857</v>
      </c>
      <c r="E71" s="1" t="n">
        <v>8.953794</v>
      </c>
      <c r="F71" s="1" t="n">
        <v>-0.328946495267163</v>
      </c>
      <c r="G71" s="1" t="n">
        <v>132.083999999997</v>
      </c>
    </row>
    <row r="72" customFormat="false" ht="12.8" hidden="false" customHeight="false" outlineLevel="0" collapsed="false">
      <c r="A72" s="1" t="n">
        <v>70</v>
      </c>
      <c r="B72" s="1" t="n">
        <v>0</v>
      </c>
      <c r="C72" s="1" t="n">
        <v>-6.01511111456447</v>
      </c>
      <c r="D72" s="1" t="n">
        <v>10.642753</v>
      </c>
      <c r="E72" s="1" t="n">
        <v>10.625135</v>
      </c>
      <c r="F72" s="1" t="n">
        <v>0.909324162105354</v>
      </c>
      <c r="G72" s="1" t="n">
        <v>142.853999999996</v>
      </c>
    </row>
    <row r="73" customFormat="false" ht="12.8" hidden="false" customHeight="false" outlineLevel="0" collapsed="false">
      <c r="A73" s="1" t="n">
        <v>71</v>
      </c>
      <c r="B73" s="1" t="n">
        <v>0</v>
      </c>
      <c r="C73" s="1" t="n">
        <v>-6.27946217846133</v>
      </c>
      <c r="D73" s="1" t="n">
        <v>8.166885</v>
      </c>
      <c r="E73" s="1" t="n">
        <v>8.160356</v>
      </c>
      <c r="F73" s="1" t="n">
        <v>0.963998213373841</v>
      </c>
      <c r="G73" s="1" t="n">
        <v>149.232999999996</v>
      </c>
    </row>
    <row r="74" customFormat="false" ht="12.8" hidden="false" customHeight="false" outlineLevel="0" collapsed="false">
      <c r="A74" s="1" t="n">
        <v>72</v>
      </c>
      <c r="B74" s="1" t="n">
        <v>0</v>
      </c>
      <c r="C74" s="1" t="n">
        <v>2.38516744160532</v>
      </c>
      <c r="D74" s="1" t="n">
        <v>9.715328</v>
      </c>
      <c r="E74" s="1" t="n">
        <v>9.660819</v>
      </c>
      <c r="F74" s="1" t="n">
        <v>-0.605056964212784</v>
      </c>
      <c r="G74" s="1" t="n">
        <v>140.841999999996</v>
      </c>
    </row>
    <row r="75" customFormat="false" ht="12.8" hidden="false" customHeight="false" outlineLevel="0" collapsed="false">
      <c r="A75" s="1" t="n">
        <v>73</v>
      </c>
      <c r="B75" s="1" t="n">
        <v>0</v>
      </c>
      <c r="C75" s="1" t="n">
        <v>-1.94114532832504</v>
      </c>
      <c r="D75" s="1" t="n">
        <v>10.556371</v>
      </c>
      <c r="E75" s="1" t="n">
        <v>10.627852</v>
      </c>
      <c r="F75" s="1" t="n">
        <v>0.393694696733177</v>
      </c>
      <c r="G75" s="1" t="n">
        <v>127.704999999997</v>
      </c>
    </row>
    <row r="76" customFormat="false" ht="12.8" hidden="false" customHeight="false" outlineLevel="0" collapsed="false">
      <c r="A76" s="1" t="n">
        <v>74</v>
      </c>
      <c r="B76" s="1" t="n">
        <v>0</v>
      </c>
      <c r="C76" s="1" t="n">
        <v>-6.94110337447998</v>
      </c>
      <c r="D76" s="1" t="n">
        <v>10.388682</v>
      </c>
      <c r="E76" s="1" t="n">
        <v>10.371734</v>
      </c>
      <c r="F76" s="1" t="n">
        <v>0.965224986020797</v>
      </c>
      <c r="G76" s="1" t="n">
        <v>139.281999999996</v>
      </c>
    </row>
    <row r="77" customFormat="false" ht="12.8" hidden="false" customHeight="false" outlineLevel="0" collapsed="false">
      <c r="A77" s="1" t="n">
        <v>75</v>
      </c>
      <c r="B77" s="1" t="n">
        <v>0</v>
      </c>
      <c r="C77" s="1" t="n">
        <v>-7.88506663421949</v>
      </c>
      <c r="D77" s="1" t="n">
        <v>9.993772</v>
      </c>
      <c r="E77" s="1" t="n">
        <v>9.986436</v>
      </c>
      <c r="F77" s="1" t="n">
        <v>0.980616824861381</v>
      </c>
      <c r="G77" s="1" t="n">
        <v>146.451999999996</v>
      </c>
    </row>
    <row r="78" customFormat="false" ht="12.8" hidden="false" customHeight="false" outlineLevel="0" collapsed="false">
      <c r="A78" s="1" t="n">
        <v>76</v>
      </c>
      <c r="B78" s="1" t="n">
        <v>0</v>
      </c>
      <c r="C78" s="1" t="n">
        <v>-4.52542516292716</v>
      </c>
      <c r="D78" s="1" t="n">
        <v>11.733601</v>
      </c>
      <c r="E78" s="1" t="n">
        <v>11.329928</v>
      </c>
      <c r="F78" s="1" t="n">
        <v>0.832678325428163</v>
      </c>
      <c r="G78" s="1" t="n">
        <v>126.604999999997</v>
      </c>
    </row>
    <row r="79" customFormat="false" ht="12.8" hidden="false" customHeight="false" outlineLevel="0" collapsed="false">
      <c r="A79" s="1" t="n">
        <v>77</v>
      </c>
      <c r="B79" s="1" t="n">
        <v>0</v>
      </c>
      <c r="C79" s="1" t="n">
        <v>-6.89693917879509</v>
      </c>
      <c r="D79" s="1" t="n">
        <v>10.094147</v>
      </c>
      <c r="E79" s="1" t="n">
        <v>10.093127</v>
      </c>
      <c r="F79" s="1" t="n">
        <v>1</v>
      </c>
      <c r="G79" s="1" t="n">
        <v>118.052999999998</v>
      </c>
    </row>
    <row r="80" customFormat="false" ht="12.8" hidden="false" customHeight="false" outlineLevel="0" collapsed="false">
      <c r="A80" s="1" t="n">
        <v>78</v>
      </c>
      <c r="B80" s="1" t="n">
        <v>0</v>
      </c>
      <c r="C80" s="1" t="n">
        <v>7.38652566436797</v>
      </c>
      <c r="D80" s="1" t="n">
        <v>10.601508</v>
      </c>
      <c r="E80" s="1" t="n">
        <v>10.556681</v>
      </c>
      <c r="F80" s="1" t="n">
        <v>-0.916069451904653</v>
      </c>
      <c r="G80" s="1" t="n">
        <v>135.307999999997</v>
      </c>
    </row>
    <row r="81" customFormat="false" ht="12.8" hidden="false" customHeight="false" outlineLevel="0" collapsed="false">
      <c r="A81" s="1" t="n">
        <v>79</v>
      </c>
      <c r="B81" s="1" t="n">
        <v>0</v>
      </c>
      <c r="C81" s="1" t="n">
        <v>1.33608601376222</v>
      </c>
      <c r="D81" s="1" t="n">
        <v>10.290976</v>
      </c>
      <c r="E81" s="1" t="n">
        <v>10.143697</v>
      </c>
      <c r="F81" s="1" t="n">
        <v>-0.32785128477462</v>
      </c>
      <c r="G81" s="1" t="n">
        <v>110.467999999998</v>
      </c>
    </row>
    <row r="82" customFormat="false" ht="12.8" hidden="false" customHeight="false" outlineLevel="0" collapsed="false">
      <c r="A82" s="1" t="n">
        <v>80</v>
      </c>
      <c r="B82" s="1" t="n">
        <v>0</v>
      </c>
      <c r="C82" s="1" t="n">
        <v>-4.95240062248209</v>
      </c>
      <c r="D82" s="1" t="n">
        <v>9.106341</v>
      </c>
      <c r="E82" s="1" t="n">
        <v>9.060911</v>
      </c>
      <c r="F82" s="1" t="n">
        <v>0.757476821979426</v>
      </c>
      <c r="G82" s="1" t="n">
        <v>146.439999999996</v>
      </c>
    </row>
    <row r="83" customFormat="false" ht="12.8" hidden="false" customHeight="false" outlineLevel="0" collapsed="false">
      <c r="A83" s="1" t="n">
        <v>81</v>
      </c>
      <c r="B83" s="1" t="n">
        <v>0</v>
      </c>
      <c r="C83" s="1" t="n">
        <v>6.54350494986293</v>
      </c>
      <c r="D83" s="1" t="n">
        <v>9.629625</v>
      </c>
      <c r="E83" s="1" t="n">
        <v>9.613795</v>
      </c>
      <c r="F83" s="1" t="n">
        <v>-0.921800921216973</v>
      </c>
      <c r="G83" s="1" t="n">
        <v>122.543999999997</v>
      </c>
    </row>
    <row r="84" customFormat="false" ht="12.8" hidden="false" customHeight="false" outlineLevel="0" collapsed="false">
      <c r="A84" s="1" t="n">
        <v>82</v>
      </c>
      <c r="B84" s="1" t="n">
        <v>0</v>
      </c>
      <c r="C84" s="1" t="n">
        <v>-7.14877966745808</v>
      </c>
      <c r="D84" s="1" t="n">
        <v>9.777749</v>
      </c>
      <c r="E84" s="1" t="n">
        <v>9.834423</v>
      </c>
      <c r="F84" s="1" t="n">
        <v>0.924120835937819</v>
      </c>
      <c r="G84" s="1" t="n">
        <v>128.929999999997</v>
      </c>
    </row>
    <row r="85" customFormat="false" ht="12.8" hidden="false" customHeight="false" outlineLevel="0" collapsed="false">
      <c r="A85" s="1" t="n">
        <v>83</v>
      </c>
      <c r="B85" s="1" t="n">
        <v>0</v>
      </c>
      <c r="C85" s="1" t="n">
        <v>3.70095772815174</v>
      </c>
      <c r="D85" s="1" t="n">
        <v>11.145714</v>
      </c>
      <c r="E85" s="1" t="n">
        <v>11.059304</v>
      </c>
      <c r="F85" s="1" t="n">
        <v>-0.451796798936095</v>
      </c>
      <c r="G85" s="1" t="n">
        <v>128.136999999997</v>
      </c>
    </row>
    <row r="86" customFormat="false" ht="12.8" hidden="false" customHeight="false" outlineLevel="0" collapsed="false">
      <c r="A86" s="1" t="n">
        <v>84</v>
      </c>
      <c r="B86" s="1" t="n">
        <v>0</v>
      </c>
      <c r="C86" s="1" t="n">
        <v>-4.74227576695265</v>
      </c>
      <c r="D86" s="1" t="n">
        <v>10.006857</v>
      </c>
      <c r="E86" s="1" t="n">
        <v>9.998667</v>
      </c>
      <c r="F86" s="1" t="n">
        <v>0.853545080812784</v>
      </c>
      <c r="G86" s="1" t="n">
        <v>139.254999999996</v>
      </c>
    </row>
    <row r="87" customFormat="false" ht="12.8" hidden="false" customHeight="false" outlineLevel="0" collapsed="false">
      <c r="A87" s="1" t="n">
        <v>85</v>
      </c>
      <c r="B87" s="1" t="n">
        <v>0</v>
      </c>
      <c r="C87" s="1" t="n">
        <v>8.23159321348373</v>
      </c>
      <c r="D87" s="1" t="n">
        <v>9.799162</v>
      </c>
      <c r="E87" s="1" t="n">
        <v>9.783313</v>
      </c>
      <c r="F87" s="1" t="n">
        <v>-0.980717621648084</v>
      </c>
      <c r="G87" s="1" t="n">
        <v>144.086999999996</v>
      </c>
    </row>
    <row r="88" customFormat="false" ht="12.8" hidden="false" customHeight="false" outlineLevel="0" collapsed="false">
      <c r="A88" s="1" t="n">
        <v>86</v>
      </c>
      <c r="B88" s="1" t="n">
        <v>0</v>
      </c>
      <c r="C88" s="1" t="n">
        <v>9.48803764960442</v>
      </c>
      <c r="D88" s="1" t="n">
        <v>9.835682</v>
      </c>
      <c r="E88" s="1" t="n">
        <v>9.777007</v>
      </c>
      <c r="F88" s="1" t="n">
        <v>-1</v>
      </c>
      <c r="G88" s="1" t="n">
        <v>132.881999999997</v>
      </c>
    </row>
    <row r="89" customFormat="false" ht="12.8" hidden="false" customHeight="false" outlineLevel="0" collapsed="false">
      <c r="A89" s="1" t="n">
        <v>87</v>
      </c>
      <c r="B89" s="1" t="n">
        <v>0</v>
      </c>
      <c r="C89" s="1" t="n">
        <v>0.614223349892804</v>
      </c>
      <c r="D89" s="1" t="n">
        <v>10.092081</v>
      </c>
      <c r="E89" s="1" t="n">
        <v>9.872488</v>
      </c>
      <c r="F89" s="1" t="n">
        <v>0.00166823414211716</v>
      </c>
      <c r="G89" s="1" t="n">
        <v>119.713999999998</v>
      </c>
    </row>
    <row r="90" customFormat="false" ht="12.8" hidden="false" customHeight="false" outlineLevel="0" collapsed="false">
      <c r="A90" s="1" t="n">
        <v>88</v>
      </c>
      <c r="B90" s="1" t="n">
        <v>0</v>
      </c>
      <c r="C90" s="1" t="n">
        <v>-4.05587185081557</v>
      </c>
      <c r="D90" s="1" t="n">
        <v>9.450305</v>
      </c>
      <c r="E90" s="1" t="n">
        <v>9.431393</v>
      </c>
      <c r="F90" s="1" t="n">
        <v>0.565105885425778</v>
      </c>
      <c r="G90" s="1" t="n">
        <v>124.524999999997</v>
      </c>
    </row>
    <row r="91" customFormat="false" ht="12.8" hidden="false" customHeight="false" outlineLevel="0" collapsed="false">
      <c r="A91" s="1" t="n">
        <v>89</v>
      </c>
      <c r="B91" s="1" t="n">
        <v>0</v>
      </c>
      <c r="C91" s="1" t="n">
        <v>2.53582180161539</v>
      </c>
      <c r="D91" s="1" t="n">
        <v>11.297127</v>
      </c>
      <c r="E91" s="1" t="n">
        <v>11.01064</v>
      </c>
      <c r="F91" s="1" t="n">
        <v>-0.405086597694659</v>
      </c>
      <c r="G91" s="1" t="n">
        <v>108.174999999998</v>
      </c>
    </row>
    <row r="92" customFormat="false" ht="12.8" hidden="false" customHeight="false" outlineLevel="0" collapsed="false">
      <c r="A92" s="1" t="n">
        <v>90</v>
      </c>
      <c r="B92" s="1" t="n">
        <v>0</v>
      </c>
      <c r="C92" s="1" t="n">
        <v>-9.78358187111493</v>
      </c>
      <c r="D92" s="1" t="n">
        <v>11.611595</v>
      </c>
      <c r="E92" s="1" t="n">
        <v>11.58662</v>
      </c>
      <c r="F92" s="1" t="n">
        <v>0.975687528175463</v>
      </c>
      <c r="G92" s="1" t="n">
        <v>156.429999999996</v>
      </c>
    </row>
    <row r="93" customFormat="false" ht="12.8" hidden="false" customHeight="false" outlineLevel="0" collapsed="false">
      <c r="A93" s="1" t="n">
        <v>91</v>
      </c>
      <c r="B93" s="1" t="n">
        <v>0</v>
      </c>
      <c r="C93" s="1" t="n">
        <v>-6.64088958495925</v>
      </c>
      <c r="D93" s="1" t="n">
        <v>11.788208</v>
      </c>
      <c r="E93" s="1" t="n">
        <v>11.745348</v>
      </c>
      <c r="F93" s="1" t="n">
        <v>0.753782893414812</v>
      </c>
      <c r="G93" s="1" t="n">
        <v>156.437999999996</v>
      </c>
    </row>
    <row r="94" customFormat="false" ht="12.8" hidden="false" customHeight="false" outlineLevel="0" collapsed="false">
      <c r="A94" s="1" t="n">
        <v>92</v>
      </c>
      <c r="B94" s="1" t="n">
        <v>0</v>
      </c>
      <c r="C94" s="1" t="n">
        <v>9.52205473462627</v>
      </c>
      <c r="D94" s="1" t="n">
        <v>9.741196</v>
      </c>
      <c r="E94" s="1" t="n">
        <v>9.796257</v>
      </c>
      <c r="F94" s="1" t="n">
        <v>-1</v>
      </c>
      <c r="G94" s="1" t="n">
        <v>141.259999999996</v>
      </c>
    </row>
    <row r="95" customFormat="false" ht="12.8" hidden="false" customHeight="false" outlineLevel="0" collapsed="false">
      <c r="A95" s="1" t="n">
        <v>93</v>
      </c>
      <c r="B95" s="1" t="n">
        <v>0</v>
      </c>
      <c r="C95" s="1" t="n">
        <v>-9.80479057092483</v>
      </c>
      <c r="D95" s="1" t="n">
        <v>10.155024</v>
      </c>
      <c r="E95" s="1" t="n">
        <v>10.130526</v>
      </c>
      <c r="F95" s="1" t="n">
        <v>1</v>
      </c>
      <c r="G95" s="1" t="n">
        <v>148.816999999996</v>
      </c>
    </row>
    <row r="96" customFormat="false" ht="12.8" hidden="false" customHeight="false" outlineLevel="0" collapsed="false">
      <c r="A96" s="1" t="n">
        <v>94</v>
      </c>
      <c r="B96" s="1" t="n">
        <v>0</v>
      </c>
      <c r="C96" s="1" t="n">
        <v>-8.72742631722085</v>
      </c>
      <c r="D96" s="1" t="n">
        <v>9.698713</v>
      </c>
      <c r="E96" s="1" t="n">
        <v>9.742161</v>
      </c>
      <c r="F96" s="1" t="n">
        <v>0.970183981563406</v>
      </c>
      <c r="G96" s="1" t="n">
        <v>150.057999999996</v>
      </c>
    </row>
    <row r="97" customFormat="false" ht="12.8" hidden="false" customHeight="false" outlineLevel="0" collapsed="false">
      <c r="A97" s="1" t="n">
        <v>95</v>
      </c>
      <c r="B97" s="1" t="n">
        <v>0</v>
      </c>
      <c r="C97" s="1" t="n">
        <v>-3.66863216743493</v>
      </c>
      <c r="D97" s="1" t="n">
        <v>10.183147</v>
      </c>
      <c r="E97" s="1" t="n">
        <v>10.1616745</v>
      </c>
      <c r="F97" s="1" t="n">
        <v>0.486390904214274</v>
      </c>
      <c r="G97" s="1" t="n">
        <v>144.834999999996</v>
      </c>
    </row>
    <row r="98" customFormat="false" ht="12.8" hidden="false" customHeight="false" outlineLevel="0" collapsed="false">
      <c r="A98" s="1" t="n">
        <v>96</v>
      </c>
      <c r="B98" s="1" t="n">
        <v>0</v>
      </c>
      <c r="C98" s="1" t="n">
        <v>8.43176839827525</v>
      </c>
      <c r="D98" s="1" t="n">
        <v>8.800542</v>
      </c>
      <c r="E98" s="1" t="n">
        <v>8.751927</v>
      </c>
      <c r="F98" s="1" t="n">
        <v>-1</v>
      </c>
      <c r="G98" s="1" t="n">
        <v>118.518999999998</v>
      </c>
    </row>
    <row r="99" customFormat="false" ht="12.8" hidden="false" customHeight="false" outlineLevel="0" collapsed="false">
      <c r="A99" s="1" t="n">
        <v>97</v>
      </c>
      <c r="B99" s="1" t="n">
        <v>0</v>
      </c>
      <c r="C99" s="1" t="n">
        <v>3.36134090946578</v>
      </c>
      <c r="D99" s="1" t="n">
        <v>11.273453</v>
      </c>
      <c r="E99" s="1" t="n">
        <v>11.041275</v>
      </c>
      <c r="F99" s="1" t="n">
        <v>-0.539140510277772</v>
      </c>
      <c r="G99" s="1" t="n">
        <v>140.148999999996</v>
      </c>
    </row>
    <row r="100" customFormat="false" ht="12.8" hidden="false" customHeight="false" outlineLevel="0" collapsed="false">
      <c r="A100" s="1" t="n">
        <v>98</v>
      </c>
      <c r="B100" s="1" t="n">
        <v>0</v>
      </c>
      <c r="C100" s="1" t="n">
        <v>7.80422320359331</v>
      </c>
      <c r="D100" s="1" t="n">
        <v>9.868802</v>
      </c>
      <c r="E100" s="1" t="n">
        <v>9.852014</v>
      </c>
      <c r="F100" s="1" t="n">
        <v>-0.957106608224783</v>
      </c>
      <c r="G100" s="1" t="n">
        <v>148.857999999996</v>
      </c>
    </row>
    <row r="101" customFormat="false" ht="12.8" hidden="false" customHeight="false" outlineLevel="0" collapsed="false">
      <c r="A101" s="1" t="n">
        <v>99</v>
      </c>
      <c r="B101" s="1" t="n">
        <v>0</v>
      </c>
      <c r="C101" s="1" t="n">
        <v>9.12649751103426</v>
      </c>
      <c r="D101" s="1" t="n">
        <v>8.453463</v>
      </c>
      <c r="E101" s="1" t="n">
        <v>8.414277</v>
      </c>
      <c r="F101" s="1" t="n">
        <v>-0.993468336297404</v>
      </c>
      <c r="G101" s="1" t="n">
        <v>154.509999999996</v>
      </c>
    </row>
    <row r="102" customFormat="false" ht="12.8" hidden="false" customHeight="false" outlineLevel="0" collapsed="false">
      <c r="A102" s="1" t="n">
        <v>100</v>
      </c>
      <c r="B102" s="1" t="n">
        <v>0</v>
      </c>
      <c r="C102" s="1" t="n">
        <v>6.98257536922536</v>
      </c>
      <c r="D102" s="1" t="n">
        <v>8.108315</v>
      </c>
      <c r="E102" s="1" t="n">
        <v>8.190961</v>
      </c>
      <c r="F102" s="1" t="n">
        <v>-1</v>
      </c>
      <c r="G102" s="1" t="n">
        <v>126.883999999997</v>
      </c>
    </row>
    <row r="103" customFormat="false" ht="12.8" hidden="false" customHeight="false" outlineLevel="0" collapsed="false">
      <c r="A103" s="1" t="n">
        <v>101</v>
      </c>
      <c r="B103" s="1" t="n">
        <v>0</v>
      </c>
      <c r="C103" s="1" t="n">
        <v>8.19458529703413</v>
      </c>
      <c r="D103" s="1" t="n">
        <v>10.604789</v>
      </c>
      <c r="E103" s="1" t="n">
        <v>10.568992</v>
      </c>
      <c r="F103" s="1" t="n">
        <v>-0.976900096763022</v>
      </c>
      <c r="G103" s="1" t="n">
        <v>153.224999999996</v>
      </c>
    </row>
    <row r="104" customFormat="false" ht="12.8" hidden="false" customHeight="false" outlineLevel="0" collapsed="false">
      <c r="A104" s="1" t="n">
        <v>102</v>
      </c>
      <c r="B104" s="1" t="n">
        <v>0</v>
      </c>
      <c r="C104" s="1" t="n">
        <v>-4.60028752166432</v>
      </c>
      <c r="D104" s="1" t="n">
        <v>9.964538</v>
      </c>
      <c r="E104" s="1" t="n">
        <v>9.904768</v>
      </c>
      <c r="F104" s="1" t="n">
        <v>0.617151632988394</v>
      </c>
      <c r="G104" s="1" t="n">
        <v>145.653999999996</v>
      </c>
    </row>
    <row r="105" customFormat="false" ht="12.8" hidden="false" customHeight="false" outlineLevel="0" collapsed="false">
      <c r="A105" s="1" t="n">
        <v>103</v>
      </c>
      <c r="B105" s="1" t="n">
        <v>0</v>
      </c>
      <c r="C105" s="1" t="n">
        <v>5.24825606866552</v>
      </c>
      <c r="D105" s="1" t="n">
        <v>9.220646</v>
      </c>
      <c r="E105" s="1" t="n">
        <v>9.250151</v>
      </c>
      <c r="F105" s="1" t="n">
        <v>-0.760896335472402</v>
      </c>
      <c r="G105" s="1" t="n">
        <v>122.145999999997</v>
      </c>
    </row>
    <row r="106" customFormat="false" ht="12.8" hidden="false" customHeight="false" outlineLevel="0" collapsed="false">
      <c r="A106" s="1" t="n">
        <v>104</v>
      </c>
      <c r="B106" s="1" t="n">
        <v>0</v>
      </c>
      <c r="C106" s="1" t="n">
        <v>5.58908244436417</v>
      </c>
      <c r="D106" s="1" t="n">
        <v>11.241518</v>
      </c>
      <c r="E106" s="1" t="n">
        <v>11.26853</v>
      </c>
      <c r="F106" s="1" t="n">
        <v>-0.963946902747516</v>
      </c>
      <c r="G106" s="1" t="n">
        <v>132.509999999997</v>
      </c>
    </row>
    <row r="107" customFormat="false" ht="12.8" hidden="false" customHeight="false" outlineLevel="0" collapsed="false">
      <c r="A107" s="1" t="n">
        <v>105</v>
      </c>
      <c r="B107" s="1" t="n">
        <v>0</v>
      </c>
      <c r="C107" s="1" t="n">
        <v>6.89402566850038</v>
      </c>
      <c r="D107" s="1" t="n">
        <v>10.528225</v>
      </c>
      <c r="E107" s="1" t="n">
        <v>10.491722</v>
      </c>
      <c r="F107" s="1" t="n">
        <v>-0.872083129526782</v>
      </c>
      <c r="G107" s="1" t="n">
        <v>153.651999999996</v>
      </c>
    </row>
    <row r="108" customFormat="false" ht="12.8" hidden="false" customHeight="false" outlineLevel="0" collapsed="false">
      <c r="A108" s="1" t="n">
        <v>106</v>
      </c>
      <c r="B108" s="1" t="n">
        <v>0</v>
      </c>
      <c r="C108" s="1" t="n">
        <v>8.88115519620041</v>
      </c>
      <c r="D108" s="1" t="n">
        <v>10.22323</v>
      </c>
      <c r="E108" s="1" t="n">
        <v>10.20115</v>
      </c>
      <c r="F108" s="1" t="n">
        <v>-1</v>
      </c>
      <c r="G108" s="1" t="n">
        <v>148.823999999996</v>
      </c>
    </row>
    <row r="109" customFormat="false" ht="12.8" hidden="false" customHeight="false" outlineLevel="0" collapsed="false">
      <c r="A109" s="1" t="n">
        <v>107</v>
      </c>
      <c r="B109" s="1" t="n">
        <v>0</v>
      </c>
      <c r="C109" s="1" t="n">
        <v>-8.19013029272004</v>
      </c>
      <c r="D109" s="1" t="n">
        <v>11.282038</v>
      </c>
      <c r="E109" s="1" t="n">
        <v>11.27092</v>
      </c>
      <c r="F109" s="1" t="n">
        <v>1</v>
      </c>
      <c r="G109" s="1" t="n">
        <v>149.231999999996</v>
      </c>
    </row>
    <row r="110" customFormat="false" ht="12.8" hidden="false" customHeight="false" outlineLevel="0" collapsed="false">
      <c r="A110" s="1" t="n">
        <v>108</v>
      </c>
      <c r="B110" s="1" t="n">
        <v>0</v>
      </c>
      <c r="C110" s="1" t="n">
        <v>5.69199815158587</v>
      </c>
      <c r="D110" s="1" t="n">
        <v>10.336635</v>
      </c>
      <c r="E110" s="1" t="n">
        <v>10.298459</v>
      </c>
      <c r="F110" s="1" t="n">
        <v>-0.908511207183742</v>
      </c>
      <c r="G110" s="1" t="n">
        <v>118.051999999998</v>
      </c>
    </row>
    <row r="111" customFormat="false" ht="12.8" hidden="false" customHeight="false" outlineLevel="0" collapsed="false">
      <c r="A111" s="1" t="n">
        <v>109</v>
      </c>
      <c r="B111" s="1" t="n">
        <v>0</v>
      </c>
      <c r="C111" s="1" t="n">
        <v>-2.14261595660802</v>
      </c>
      <c r="D111" s="1" t="n">
        <v>10.575266</v>
      </c>
      <c r="E111" s="1" t="n">
        <v>10.371284</v>
      </c>
      <c r="F111" s="1" t="n">
        <v>0.327314862340837</v>
      </c>
      <c r="G111" s="1" t="n">
        <v>142.441999999996</v>
      </c>
    </row>
    <row r="112" customFormat="false" ht="12.8" hidden="false" customHeight="false" outlineLevel="0" collapsed="false">
      <c r="A112" s="1" t="n">
        <v>110</v>
      </c>
      <c r="B112" s="1" t="n">
        <v>0</v>
      </c>
      <c r="C112" s="1" t="n">
        <v>-5.16224232629243</v>
      </c>
      <c r="D112" s="1" t="n">
        <v>11.739639</v>
      </c>
      <c r="E112" s="1" t="n">
        <v>11.737037</v>
      </c>
      <c r="F112" s="1" t="n">
        <v>0.669863330708935</v>
      </c>
      <c r="G112" s="1" t="n">
        <v>132.102999999997</v>
      </c>
    </row>
    <row r="113" customFormat="false" ht="12.8" hidden="false" customHeight="false" outlineLevel="0" collapsed="false">
      <c r="A113" s="1" t="n">
        <v>111</v>
      </c>
      <c r="B113" s="1" t="n">
        <v>0</v>
      </c>
      <c r="C113" s="1" t="n">
        <v>-0.133077893530702</v>
      </c>
      <c r="D113" s="1" t="n">
        <v>9.727307</v>
      </c>
      <c r="E113" s="1" t="n">
        <v>9.69968</v>
      </c>
      <c r="F113" s="1" t="n">
        <v>0.0252698786134397</v>
      </c>
      <c r="G113" s="1" t="n">
        <v>110.994999999998</v>
      </c>
    </row>
    <row r="114" customFormat="false" ht="12.8" hidden="false" customHeight="false" outlineLevel="0" collapsed="false">
      <c r="A114" s="1" t="n">
        <v>112</v>
      </c>
      <c r="B114" s="1" t="n">
        <v>0</v>
      </c>
      <c r="C114" s="1" t="n">
        <v>2.72291051795399</v>
      </c>
      <c r="D114" s="1" t="n">
        <v>9.8755</v>
      </c>
      <c r="E114" s="1" t="n">
        <v>9.295939</v>
      </c>
      <c r="F114" s="1" t="n">
        <v>-0.54634015906946</v>
      </c>
      <c r="G114" s="1" t="n">
        <v>110.954999999998</v>
      </c>
    </row>
    <row r="115" customFormat="false" ht="12.8" hidden="false" customHeight="false" outlineLevel="0" collapsed="false">
      <c r="A115" s="1" t="n">
        <v>113</v>
      </c>
      <c r="B115" s="1" t="n">
        <v>0</v>
      </c>
      <c r="C115" s="1" t="n">
        <v>-3.09581372748511</v>
      </c>
      <c r="D115" s="1" t="n">
        <v>12.23988</v>
      </c>
      <c r="E115" s="1" t="n">
        <v>12.206179</v>
      </c>
      <c r="F115" s="1" t="n">
        <v>0.337307142424668</v>
      </c>
      <c r="G115" s="1" t="n">
        <v>127.730999999997</v>
      </c>
    </row>
    <row r="116" customFormat="false" ht="12.8" hidden="false" customHeight="false" outlineLevel="0" collapsed="false">
      <c r="A116" s="1" t="n">
        <v>114</v>
      </c>
      <c r="B116" s="1" t="n">
        <v>0</v>
      </c>
      <c r="C116" s="1" t="n">
        <v>9.5789490059047</v>
      </c>
      <c r="D116" s="1" t="n">
        <v>9.152094</v>
      </c>
      <c r="E116" s="1" t="n">
        <v>9.123681</v>
      </c>
      <c r="F116" s="1" t="n">
        <v>-1</v>
      </c>
      <c r="G116" s="1" t="n">
        <v>156.416999999996</v>
      </c>
    </row>
    <row r="117" customFormat="false" ht="12.8" hidden="false" customHeight="false" outlineLevel="0" collapsed="false">
      <c r="A117" s="1" t="n">
        <v>115</v>
      </c>
      <c r="B117" s="1" t="n">
        <v>0</v>
      </c>
      <c r="C117" s="1" t="n">
        <v>-2.23438315694174</v>
      </c>
      <c r="D117" s="1" t="n">
        <v>10.510077</v>
      </c>
      <c r="E117" s="1" t="n">
        <v>10.572915</v>
      </c>
      <c r="F117" s="1" t="n">
        <v>0.350265313769388</v>
      </c>
      <c r="G117" s="1" t="n">
        <v>126.905999999997</v>
      </c>
    </row>
    <row r="118" customFormat="false" ht="12.8" hidden="false" customHeight="false" outlineLevel="0" collapsed="false">
      <c r="A118" s="1" t="n">
        <v>116</v>
      </c>
      <c r="B118" s="1" t="n">
        <v>0</v>
      </c>
      <c r="C118" s="1" t="n">
        <v>8.64873315096114</v>
      </c>
      <c r="D118" s="1" t="n">
        <v>11.033084</v>
      </c>
      <c r="E118" s="1" t="n">
        <v>10.963829</v>
      </c>
      <c r="F118" s="1" t="n">
        <v>-1</v>
      </c>
      <c r="G118" s="1" t="n">
        <v>154.109999999996</v>
      </c>
    </row>
    <row r="119" customFormat="false" ht="12.8" hidden="false" customHeight="false" outlineLevel="0" collapsed="false">
      <c r="A119" s="1" t="n">
        <v>117</v>
      </c>
      <c r="B119" s="1" t="n">
        <v>0</v>
      </c>
      <c r="C119" s="1" t="n">
        <v>-7.55062968722348</v>
      </c>
      <c r="D119" s="1" t="n">
        <v>7.9403896</v>
      </c>
      <c r="E119" s="1" t="n">
        <v>7.9307365</v>
      </c>
      <c r="F119" s="1" t="n">
        <v>1</v>
      </c>
      <c r="G119" s="1" t="n">
        <v>124.910999999997</v>
      </c>
    </row>
    <row r="120" customFormat="false" ht="12.8" hidden="false" customHeight="false" outlineLevel="0" collapsed="false">
      <c r="A120" s="1" t="n">
        <v>118</v>
      </c>
      <c r="B120" s="1" t="n">
        <v>0</v>
      </c>
      <c r="C120" s="1" t="n">
        <v>-8.88427197341265</v>
      </c>
      <c r="D120" s="1" t="n">
        <v>9.648176</v>
      </c>
      <c r="E120" s="1" t="n">
        <v>9.610959</v>
      </c>
      <c r="F120" s="1" t="n">
        <v>1</v>
      </c>
      <c r="G120" s="1" t="n">
        <v>144.424999999996</v>
      </c>
    </row>
    <row r="121" customFormat="false" ht="12.8" hidden="false" customHeight="false" outlineLevel="0" collapsed="false">
      <c r="A121" s="1" t="n">
        <v>119</v>
      </c>
      <c r="B121" s="1" t="n">
        <v>0</v>
      </c>
      <c r="C121" s="1" t="n">
        <v>-0.829553109750687</v>
      </c>
      <c r="D121" s="1" t="n">
        <v>11.064516</v>
      </c>
      <c r="E121" s="1" t="n">
        <v>11.026415</v>
      </c>
      <c r="F121" s="1" t="n">
        <v>-0.00225529121391553</v>
      </c>
      <c r="G121" s="1" t="n">
        <v>118.132999999998</v>
      </c>
    </row>
    <row r="122" customFormat="false" ht="12.8" hidden="false" customHeight="false" outlineLevel="0" collapsed="false">
      <c r="A122" s="1" t="n">
        <v>120</v>
      </c>
      <c r="B122" s="1" t="n">
        <v>0</v>
      </c>
      <c r="C122" s="1" t="n">
        <v>-7.09822702253793</v>
      </c>
      <c r="D122" s="1" t="n">
        <v>10.4883585</v>
      </c>
      <c r="E122" s="1" t="n">
        <v>10.4801855</v>
      </c>
      <c r="F122" s="1" t="n">
        <v>0.974050150168419</v>
      </c>
      <c r="G122" s="1" t="n">
        <v>138.894999999996</v>
      </c>
    </row>
    <row r="123" customFormat="false" ht="12.8" hidden="false" customHeight="false" outlineLevel="0" collapsed="false">
      <c r="A123" s="1" t="n">
        <v>121</v>
      </c>
      <c r="B123" s="1" t="n">
        <v>0</v>
      </c>
      <c r="C123" s="1" t="n">
        <v>5.11276331639113</v>
      </c>
      <c r="D123" s="1" t="n">
        <v>10.3954935</v>
      </c>
      <c r="E123" s="1" t="n">
        <v>10.249138</v>
      </c>
      <c r="F123" s="1" t="n">
        <v>-0.717481204852785</v>
      </c>
      <c r="G123" s="1" t="n">
        <v>135.315999999997</v>
      </c>
    </row>
    <row r="124" customFormat="false" ht="12.8" hidden="false" customHeight="false" outlineLevel="0" collapsed="false">
      <c r="A124" s="1" t="n">
        <v>122</v>
      </c>
      <c r="B124" s="1" t="n">
        <v>0</v>
      </c>
      <c r="C124" s="1" t="n">
        <v>5.42219624187167</v>
      </c>
      <c r="D124" s="1" t="n">
        <v>10.380915</v>
      </c>
      <c r="E124" s="1" t="n">
        <v>10.422865</v>
      </c>
      <c r="F124" s="1" t="n">
        <v>-0.803186426892259</v>
      </c>
      <c r="G124" s="1" t="n">
        <v>140.887999999996</v>
      </c>
    </row>
    <row r="125" customFormat="false" ht="12.8" hidden="false" customHeight="false" outlineLevel="0" collapsed="false">
      <c r="A125" s="1" t="n">
        <v>123</v>
      </c>
      <c r="B125" s="1" t="n">
        <v>0</v>
      </c>
      <c r="C125" s="1" t="n">
        <v>-2.29189678012453</v>
      </c>
      <c r="D125" s="1" t="n">
        <v>9.926398</v>
      </c>
      <c r="E125" s="1" t="n">
        <v>9.970486</v>
      </c>
      <c r="F125" s="1" t="n">
        <v>0.330207777646998</v>
      </c>
      <c r="G125" s="1" t="n">
        <v>138.462999999997</v>
      </c>
    </row>
    <row r="126" customFormat="false" ht="12.8" hidden="false" customHeight="false" outlineLevel="0" collapsed="false">
      <c r="A126" s="1" t="n">
        <v>124</v>
      </c>
      <c r="B126" s="1" t="n">
        <v>0</v>
      </c>
      <c r="C126" s="1" t="n">
        <v>-3.00770258526658</v>
      </c>
      <c r="D126" s="1" t="n">
        <v>8.792489</v>
      </c>
      <c r="E126" s="1" t="n">
        <v>8.578433</v>
      </c>
      <c r="F126" s="1" t="n">
        <v>0.61843281321861</v>
      </c>
      <c r="G126" s="1" t="n">
        <v>138.035999999996</v>
      </c>
    </row>
    <row r="127" customFormat="false" ht="12.8" hidden="false" customHeight="false" outlineLevel="0" collapsed="false">
      <c r="A127" s="1" t="n">
        <v>125</v>
      </c>
      <c r="B127" s="1" t="n">
        <v>0</v>
      </c>
      <c r="C127" s="1" t="n">
        <v>2.41731023386101</v>
      </c>
      <c r="D127" s="1" t="n">
        <v>9.405576</v>
      </c>
      <c r="E127" s="1" t="n">
        <v>9.383822</v>
      </c>
      <c r="F127" s="1" t="n">
        <v>-0.394607884040525</v>
      </c>
      <c r="G127" s="1" t="n">
        <v>127.718999999997</v>
      </c>
    </row>
    <row r="128" customFormat="false" ht="12.8" hidden="false" customHeight="false" outlineLevel="0" collapsed="false">
      <c r="A128" s="1" t="n">
        <v>126</v>
      </c>
      <c r="B128" s="1" t="n">
        <v>0</v>
      </c>
      <c r="C128" s="1" t="n">
        <v>-7.3904195196814</v>
      </c>
      <c r="D128" s="1" t="n">
        <v>10.109165</v>
      </c>
      <c r="E128" s="1" t="n">
        <v>10.076379</v>
      </c>
      <c r="F128" s="1" t="n">
        <v>1</v>
      </c>
      <c r="G128" s="1" t="n">
        <v>134.507999999997</v>
      </c>
    </row>
    <row r="129" customFormat="false" ht="12.8" hidden="false" customHeight="false" outlineLevel="0" collapsed="false">
      <c r="A129" s="1" t="n">
        <v>127</v>
      </c>
      <c r="B129" s="1" t="n">
        <v>0</v>
      </c>
      <c r="C129" s="1" t="n">
        <v>8.60957790264413</v>
      </c>
      <c r="D129" s="1" t="n">
        <v>10.335694</v>
      </c>
      <c r="E129" s="1" t="n">
        <v>10.330514</v>
      </c>
      <c r="F129" s="1" t="n">
        <v>-1</v>
      </c>
      <c r="G129" s="1" t="n">
        <v>140.073999999996</v>
      </c>
    </row>
    <row r="130" customFormat="false" ht="12.8" hidden="false" customHeight="false" outlineLevel="0" collapsed="false">
      <c r="A130" s="1" t="n">
        <v>128</v>
      </c>
      <c r="B130" s="1" t="n">
        <v>0</v>
      </c>
      <c r="C130" s="1" t="n">
        <v>2.12010794158919</v>
      </c>
      <c r="D130" s="1" t="n">
        <v>11.455172</v>
      </c>
      <c r="E130" s="1" t="n">
        <v>11.431587</v>
      </c>
      <c r="F130" s="1" t="n">
        <v>-0.317752580049623</v>
      </c>
      <c r="G130" s="1" t="n">
        <v>107.355999999998</v>
      </c>
    </row>
    <row r="131" customFormat="false" ht="12.8" hidden="false" customHeight="false" outlineLevel="0" collapsed="false">
      <c r="A131" s="1" t="n">
        <v>129</v>
      </c>
      <c r="B131" s="1" t="n">
        <v>0</v>
      </c>
      <c r="C131" s="1" t="n">
        <v>-9.21356666291391</v>
      </c>
      <c r="D131" s="1" t="n">
        <v>9.841892</v>
      </c>
      <c r="E131" s="1" t="n">
        <v>9.829522</v>
      </c>
      <c r="F131" s="1" t="n">
        <v>0.986287897523425</v>
      </c>
      <c r="G131" s="1" t="n">
        <v>145.678999999996</v>
      </c>
    </row>
    <row r="132" customFormat="false" ht="12.8" hidden="false" customHeight="false" outlineLevel="0" collapsed="false">
      <c r="A132" s="1" t="n">
        <v>130</v>
      </c>
      <c r="B132" s="1" t="n">
        <v>0</v>
      </c>
      <c r="C132" s="1" t="n">
        <v>9.55177354838981</v>
      </c>
      <c r="D132" s="1" t="n">
        <v>8.666787</v>
      </c>
      <c r="E132" s="1" t="n">
        <v>8.743368</v>
      </c>
      <c r="F132" s="1" t="n">
        <v>-1</v>
      </c>
      <c r="G132" s="1" t="n">
        <v>154.910999999996</v>
      </c>
    </row>
    <row r="133" customFormat="false" ht="12.8" hidden="false" customHeight="false" outlineLevel="0" collapsed="false">
      <c r="A133" s="1" t="n">
        <v>131</v>
      </c>
      <c r="B133" s="1" t="n">
        <v>0</v>
      </c>
      <c r="C133" s="1" t="n">
        <v>-8.62502513010208</v>
      </c>
      <c r="D133" s="1" t="n">
        <v>11.7123785</v>
      </c>
      <c r="E133" s="1" t="n">
        <v>11.691776</v>
      </c>
      <c r="F133" s="1" t="n">
        <v>0.993095366087748</v>
      </c>
      <c r="G133" s="1" t="n">
        <v>151.704999999996</v>
      </c>
    </row>
    <row r="134" customFormat="false" ht="12.8" hidden="false" customHeight="false" outlineLevel="0" collapsed="false">
      <c r="A134" s="1" t="n">
        <v>132</v>
      </c>
      <c r="B134" s="1" t="n">
        <v>0</v>
      </c>
      <c r="C134" s="1" t="n">
        <v>1.00828423713491</v>
      </c>
      <c r="D134" s="1" t="n">
        <v>9.136526</v>
      </c>
      <c r="E134" s="1" t="n">
        <v>9.079477</v>
      </c>
      <c r="F134" s="1" t="n">
        <v>-0.425845031260065</v>
      </c>
      <c r="G134" s="1" t="n">
        <v>126.491999999997</v>
      </c>
    </row>
    <row r="135" customFormat="false" ht="12.8" hidden="false" customHeight="false" outlineLevel="0" collapsed="false">
      <c r="A135" s="1" t="n">
        <v>133</v>
      </c>
      <c r="B135" s="1" t="n">
        <v>0</v>
      </c>
      <c r="C135" s="1" t="n">
        <v>-6.01511111456447</v>
      </c>
      <c r="D135" s="1" t="n">
        <v>10.085772</v>
      </c>
      <c r="E135" s="1" t="n">
        <v>10.038401</v>
      </c>
      <c r="F135" s="1" t="n">
        <v>0.909324162105353</v>
      </c>
      <c r="G135" s="1" t="n">
        <v>142.853999999996</v>
      </c>
    </row>
    <row r="136" customFormat="false" ht="12.8" hidden="false" customHeight="false" outlineLevel="0" collapsed="false">
      <c r="A136" s="1" t="n">
        <v>134</v>
      </c>
      <c r="B136" s="1" t="n">
        <v>0</v>
      </c>
      <c r="C136" s="1" t="n">
        <v>-6.27946217846133</v>
      </c>
      <c r="D136" s="1" t="n">
        <v>10.810103</v>
      </c>
      <c r="E136" s="1" t="n">
        <v>10.766622</v>
      </c>
      <c r="F136" s="1" t="n">
        <v>0.931279536453894</v>
      </c>
      <c r="G136" s="1" t="n">
        <v>151.624999999996</v>
      </c>
    </row>
    <row r="137" customFormat="false" ht="12.8" hidden="false" customHeight="false" outlineLevel="0" collapsed="false">
      <c r="A137" s="1" t="n">
        <v>135</v>
      </c>
      <c r="B137" s="1" t="n">
        <v>0</v>
      </c>
      <c r="C137" s="1" t="n">
        <v>2.38516744160532</v>
      </c>
      <c r="D137" s="1" t="n">
        <v>10.557872</v>
      </c>
      <c r="E137" s="1" t="n">
        <v>10.463365</v>
      </c>
      <c r="F137" s="1" t="n">
        <v>-0.451111552310684</v>
      </c>
      <c r="G137" s="1" t="n">
        <v>142.834999999996</v>
      </c>
    </row>
    <row r="138" customFormat="false" ht="12.8" hidden="false" customHeight="false" outlineLevel="0" collapsed="false">
      <c r="A138" s="1" t="n">
        <v>136</v>
      </c>
      <c r="B138" s="1" t="n">
        <v>0</v>
      </c>
      <c r="C138" s="1" t="n">
        <v>-1.94114532832504</v>
      </c>
      <c r="D138" s="1" t="n">
        <v>11.6093445</v>
      </c>
      <c r="E138" s="1" t="n">
        <v>11.639718</v>
      </c>
      <c r="F138" s="1" t="n">
        <v>0.257229457891099</v>
      </c>
      <c r="G138" s="1" t="n">
        <v>138.489999999996</v>
      </c>
    </row>
    <row r="139" customFormat="false" ht="12.8" hidden="false" customHeight="false" outlineLevel="0" collapsed="false">
      <c r="A139" s="1" t="n">
        <v>137</v>
      </c>
      <c r="B139" s="1" t="n">
        <v>0</v>
      </c>
      <c r="C139" s="1" t="n">
        <v>-6.94110337447998</v>
      </c>
      <c r="D139" s="1" t="n">
        <v>8.860202</v>
      </c>
      <c r="E139" s="1" t="n">
        <v>8.799418</v>
      </c>
      <c r="F139" s="1" t="n">
        <v>1</v>
      </c>
      <c r="G139" s="1" t="n">
        <v>121.311999999997</v>
      </c>
    </row>
    <row r="140" customFormat="false" ht="12.8" hidden="false" customHeight="false" outlineLevel="0" collapsed="false">
      <c r="A140" s="1" t="n">
        <v>138</v>
      </c>
      <c r="B140" s="1" t="n">
        <v>0</v>
      </c>
      <c r="C140" s="1" t="n">
        <v>-7.88506663421949</v>
      </c>
      <c r="D140" s="1" t="n">
        <v>9.735784</v>
      </c>
      <c r="E140" s="1" t="n">
        <v>9.71153</v>
      </c>
      <c r="F140" s="1" t="n">
        <v>0.955568255083921</v>
      </c>
      <c r="G140" s="1" t="n">
        <v>145.659999999996</v>
      </c>
    </row>
    <row r="141" customFormat="false" ht="12.8" hidden="false" customHeight="false" outlineLevel="0" collapsed="false">
      <c r="A141" s="1" t="n">
        <v>139</v>
      </c>
      <c r="B141" s="1" t="n">
        <v>0</v>
      </c>
      <c r="C141" s="1" t="n">
        <v>-4.52542516292716</v>
      </c>
      <c r="D141" s="1" t="n">
        <v>8.870714</v>
      </c>
      <c r="E141" s="1" t="n">
        <v>8.844634</v>
      </c>
      <c r="F141" s="1" t="n">
        <v>0.964129639163777</v>
      </c>
      <c r="G141" s="1" t="n">
        <v>118.526999999998</v>
      </c>
    </row>
    <row r="142" customFormat="false" ht="12.8" hidden="false" customHeight="false" outlineLevel="0" collapsed="false">
      <c r="A142" s="1" t="n">
        <v>140</v>
      </c>
      <c r="B142" s="1" t="n">
        <v>0</v>
      </c>
      <c r="C142" s="1" t="n">
        <v>-6.89693917879509</v>
      </c>
      <c r="D142" s="1" t="n">
        <v>9.555258</v>
      </c>
      <c r="E142" s="1" t="n">
        <v>9.552812</v>
      </c>
      <c r="F142" s="1" t="n">
        <v>1</v>
      </c>
      <c r="G142" s="1" t="n">
        <v>117.344999999998</v>
      </c>
    </row>
    <row r="143" customFormat="false" ht="12.8" hidden="false" customHeight="false" outlineLevel="0" collapsed="false">
      <c r="A143" s="1" t="n">
        <v>141</v>
      </c>
      <c r="B143" s="1" t="n">
        <v>0</v>
      </c>
      <c r="C143" s="1" t="n">
        <v>7.38652566436797</v>
      </c>
      <c r="D143" s="1" t="n">
        <v>10.0081625</v>
      </c>
      <c r="E143" s="1" t="n">
        <v>9.951764</v>
      </c>
      <c r="F143" s="1" t="n">
        <v>-0.916069451904656</v>
      </c>
      <c r="G143" s="1" t="n">
        <v>135.707999999997</v>
      </c>
    </row>
    <row r="144" customFormat="false" ht="12.8" hidden="false" customHeight="false" outlineLevel="0" collapsed="false">
      <c r="A144" s="1" t="n">
        <v>142</v>
      </c>
      <c r="B144" s="1" t="n">
        <v>0</v>
      </c>
      <c r="C144" s="1" t="n">
        <v>1.33608601376222</v>
      </c>
      <c r="D144" s="1" t="n">
        <v>10.677747</v>
      </c>
      <c r="E144" s="1" t="n">
        <v>10.545487</v>
      </c>
      <c r="F144" s="1" t="n">
        <v>-0.268289599656579</v>
      </c>
      <c r="G144" s="1" t="n">
        <v>118.860999999998</v>
      </c>
    </row>
    <row r="145" customFormat="false" ht="12.8" hidden="false" customHeight="false" outlineLevel="0" collapsed="false">
      <c r="A145" s="1" t="n">
        <v>143</v>
      </c>
      <c r="B145" s="1" t="n">
        <v>0</v>
      </c>
      <c r="C145" s="1" t="n">
        <v>-4.95240062248209</v>
      </c>
      <c r="D145" s="1" t="n">
        <v>9.030839</v>
      </c>
      <c r="E145" s="1" t="n">
        <v>8.999686</v>
      </c>
      <c r="F145" s="1" t="n">
        <v>0.821266152373143</v>
      </c>
      <c r="G145" s="1" t="n">
        <v>138.055999999997</v>
      </c>
    </row>
    <row r="146" customFormat="false" ht="12.8" hidden="false" customHeight="false" outlineLevel="0" collapsed="false">
      <c r="A146" s="1" t="n">
        <v>144</v>
      </c>
      <c r="B146" s="1" t="n">
        <v>0</v>
      </c>
      <c r="C146" s="1" t="n">
        <v>6.54350494986293</v>
      </c>
      <c r="D146" s="1" t="n">
        <v>8.940596</v>
      </c>
      <c r="E146" s="1" t="n">
        <v>8.93915</v>
      </c>
      <c r="F146" s="1" t="n">
        <v>-1</v>
      </c>
      <c r="G146" s="1" t="n">
        <v>111.666999999998</v>
      </c>
    </row>
    <row r="147" customFormat="false" ht="12.8" hidden="false" customHeight="false" outlineLevel="0" collapsed="false">
      <c r="A147" s="1" t="n">
        <v>145</v>
      </c>
      <c r="B147" s="1" t="n">
        <v>0</v>
      </c>
      <c r="C147" s="1" t="n">
        <v>-7.14877966745808</v>
      </c>
      <c r="D147" s="1" t="n">
        <v>11.701078</v>
      </c>
      <c r="E147" s="1" t="n">
        <v>11.640625</v>
      </c>
      <c r="F147" s="1" t="n">
        <v>0.924120835937818</v>
      </c>
      <c r="G147" s="1" t="n">
        <v>129.729999999997</v>
      </c>
    </row>
    <row r="148" customFormat="false" ht="12.8" hidden="false" customHeight="false" outlineLevel="0" collapsed="false">
      <c r="A148" s="1" t="n">
        <v>146</v>
      </c>
      <c r="B148" s="1" t="n">
        <v>0</v>
      </c>
      <c r="C148" s="1" t="n">
        <v>3.70095772815174</v>
      </c>
      <c r="D148" s="1" t="n">
        <v>8.983922</v>
      </c>
      <c r="E148" s="1" t="n">
        <v>8.633665</v>
      </c>
      <c r="F148" s="1" t="n">
        <v>-0.739626898181732</v>
      </c>
      <c r="G148" s="1" t="n">
        <v>110.467999999998</v>
      </c>
    </row>
    <row r="149" customFormat="false" ht="12.8" hidden="false" customHeight="false" outlineLevel="0" collapsed="false">
      <c r="A149" s="1" t="n">
        <v>147</v>
      </c>
      <c r="B149" s="1" t="n">
        <v>0</v>
      </c>
      <c r="C149" s="1" t="n">
        <v>-4.74227576695265</v>
      </c>
      <c r="D149" s="1" t="n">
        <v>8.944198</v>
      </c>
      <c r="E149" s="1" t="n">
        <v>8.862992</v>
      </c>
      <c r="F149" s="1" t="n">
        <v>0.842145500766102</v>
      </c>
      <c r="G149" s="1" t="n">
        <v>145.246999999996</v>
      </c>
    </row>
    <row r="150" customFormat="false" ht="12.8" hidden="false" customHeight="false" outlineLevel="0" collapsed="false">
      <c r="A150" s="1" t="n">
        <v>148</v>
      </c>
      <c r="B150" s="1" t="n">
        <v>0</v>
      </c>
      <c r="C150" s="1" t="n">
        <v>8.23159321348373</v>
      </c>
      <c r="D150" s="1" t="n">
        <v>9.762293</v>
      </c>
      <c r="E150" s="1" t="n">
        <v>9.807038</v>
      </c>
      <c r="F150" s="1" t="n">
        <v>-0.979119337457538</v>
      </c>
      <c r="G150" s="1" t="n">
        <v>141.686999999996</v>
      </c>
    </row>
    <row r="151" customFormat="false" ht="12.8" hidden="false" customHeight="false" outlineLevel="0" collapsed="false">
      <c r="A151" s="1" t="n">
        <v>149</v>
      </c>
      <c r="B151" s="1" t="n">
        <v>0</v>
      </c>
      <c r="C151" s="1" t="n">
        <v>9.48803764960442</v>
      </c>
      <c r="D151" s="1" t="n">
        <v>10.785041</v>
      </c>
      <c r="E151" s="1" t="n">
        <v>10.764832</v>
      </c>
      <c r="F151" s="1" t="n">
        <v>-0.982742880166563</v>
      </c>
      <c r="G151" s="1" t="n">
        <v>153.243999999996</v>
      </c>
    </row>
    <row r="152" customFormat="false" ht="12.8" hidden="false" customHeight="false" outlineLevel="0" collapsed="false">
      <c r="A152" s="1" t="n">
        <v>150</v>
      </c>
      <c r="B152" s="1" t="n">
        <v>0</v>
      </c>
      <c r="C152" s="1" t="n">
        <v>0.614223349892804</v>
      </c>
      <c r="D152" s="1" t="n">
        <v>8.557031</v>
      </c>
      <c r="E152" s="1" t="n">
        <v>8.538411</v>
      </c>
      <c r="F152" s="1" t="n">
        <v>0.00166498639123583</v>
      </c>
      <c r="G152" s="1" t="n">
        <v>116.913999999998</v>
      </c>
    </row>
    <row r="153" customFormat="false" ht="12.8" hidden="false" customHeight="false" outlineLevel="0" collapsed="false">
      <c r="A153" s="1" t="n">
        <v>151</v>
      </c>
      <c r="B153" s="1" t="n">
        <v>0</v>
      </c>
      <c r="C153" s="1" t="n">
        <v>-4.05587185081557</v>
      </c>
      <c r="D153" s="1" t="n">
        <v>10.448539</v>
      </c>
      <c r="E153" s="1" t="n">
        <v>10.341816</v>
      </c>
      <c r="F153" s="1" t="n">
        <v>0.537269714824394</v>
      </c>
      <c r="G153" s="1" t="n">
        <v>128.516999999997</v>
      </c>
    </row>
    <row r="154" customFormat="false" ht="12.8" hidden="false" customHeight="false" outlineLevel="0" collapsed="false">
      <c r="A154" s="1" t="n">
        <v>152</v>
      </c>
      <c r="B154" s="1" t="n">
        <v>0</v>
      </c>
      <c r="C154" s="1" t="n">
        <v>2.53582180161539</v>
      </c>
      <c r="D154" s="1" t="n">
        <v>9.394861</v>
      </c>
      <c r="E154" s="1" t="n">
        <v>9.372208</v>
      </c>
      <c r="F154" s="1" t="n">
        <v>-0.434539353777353</v>
      </c>
      <c r="G154" s="1" t="n">
        <v>108.482999999998</v>
      </c>
    </row>
    <row r="155" customFormat="false" ht="12.8" hidden="false" customHeight="false" outlineLevel="0" collapsed="false">
      <c r="A155" s="1" t="n">
        <v>153</v>
      </c>
      <c r="B155" s="1" t="n">
        <v>0</v>
      </c>
      <c r="C155" s="1" t="n">
        <v>-9.78358187111493</v>
      </c>
      <c r="D155" s="1" t="n">
        <v>9.930784</v>
      </c>
      <c r="E155" s="1" t="n">
        <v>9.884273</v>
      </c>
      <c r="F155" s="1" t="n">
        <v>1</v>
      </c>
      <c r="G155" s="1" t="n">
        <v>138.060999999997</v>
      </c>
    </row>
    <row r="156" customFormat="false" ht="12.8" hidden="false" customHeight="false" outlineLevel="0" collapsed="false">
      <c r="A156" s="1" t="n">
        <v>154</v>
      </c>
      <c r="B156" s="1" t="n">
        <v>0</v>
      </c>
      <c r="C156" s="1" t="n">
        <v>-6.64088958495925</v>
      </c>
      <c r="D156" s="1" t="n">
        <v>8.615492</v>
      </c>
      <c r="E156" s="1" t="n">
        <v>8.663574</v>
      </c>
      <c r="F156" s="1" t="n">
        <v>1</v>
      </c>
      <c r="G156" s="1" t="n">
        <v>135.675999999997</v>
      </c>
    </row>
    <row r="157" customFormat="false" ht="12.8" hidden="false" customHeight="false" outlineLevel="0" collapsed="false">
      <c r="A157" s="1" t="n">
        <v>155</v>
      </c>
      <c r="B157" s="1" t="n">
        <v>0</v>
      </c>
      <c r="C157" s="1" t="n">
        <v>9.52205473462627</v>
      </c>
      <c r="D157" s="1" t="n">
        <v>9.307231</v>
      </c>
      <c r="E157" s="1" t="n">
        <v>9.347472</v>
      </c>
      <c r="F157" s="1" t="n">
        <v>-1</v>
      </c>
      <c r="G157" s="1" t="n">
        <v>144.851999999996</v>
      </c>
    </row>
    <row r="158" customFormat="false" ht="12.8" hidden="false" customHeight="false" outlineLevel="0" collapsed="false">
      <c r="A158" s="1" t="n">
        <v>156</v>
      </c>
      <c r="B158" s="1" t="n">
        <v>0</v>
      </c>
      <c r="C158" s="1" t="n">
        <v>-9.80479057092483</v>
      </c>
      <c r="D158" s="1" t="n">
        <v>8.568972</v>
      </c>
      <c r="E158" s="1" t="n">
        <v>8.592245</v>
      </c>
      <c r="F158" s="1" t="n">
        <v>1</v>
      </c>
      <c r="G158" s="1" t="n">
        <v>145.224999999996</v>
      </c>
    </row>
    <row r="159" customFormat="false" ht="12.8" hidden="false" customHeight="false" outlineLevel="0" collapsed="false">
      <c r="A159" s="1" t="n">
        <v>157</v>
      </c>
      <c r="B159" s="1" t="n">
        <v>0</v>
      </c>
      <c r="C159" s="1" t="n">
        <v>-8.72742631722085</v>
      </c>
      <c r="D159" s="1" t="n">
        <v>9.22227</v>
      </c>
      <c r="E159" s="1" t="n">
        <v>9.209899</v>
      </c>
      <c r="F159" s="1" t="n">
        <v>0.9701839815634</v>
      </c>
      <c r="G159" s="1" t="n">
        <v>146.857999999996</v>
      </c>
    </row>
    <row r="160" customFormat="false" ht="12.8" hidden="false" customHeight="false" outlineLevel="0" collapsed="false">
      <c r="A160" s="1" t="n">
        <v>158</v>
      </c>
      <c r="B160" s="1" t="n">
        <v>0</v>
      </c>
      <c r="C160" s="1" t="n">
        <v>-3.66863216743493</v>
      </c>
      <c r="D160" s="1" t="n">
        <v>12.038469</v>
      </c>
      <c r="E160" s="1" t="n">
        <v>11.989583</v>
      </c>
      <c r="F160" s="1" t="n">
        <v>0.486390904214272</v>
      </c>
      <c r="G160" s="1" t="n">
        <v>142.834999999996</v>
      </c>
    </row>
    <row r="161" customFormat="false" ht="12.8" hidden="false" customHeight="false" outlineLevel="0" collapsed="false">
      <c r="A161" s="1" t="n">
        <v>159</v>
      </c>
      <c r="B161" s="1" t="n">
        <v>0</v>
      </c>
      <c r="C161" s="1" t="n">
        <v>8.43176839827525</v>
      </c>
      <c r="D161" s="1" t="n">
        <v>11.025171</v>
      </c>
      <c r="E161" s="1" t="n">
        <v>10.982396</v>
      </c>
      <c r="F161" s="1" t="n">
        <v>-0.903921284779475</v>
      </c>
      <c r="G161" s="1" t="n">
        <v>147.264999999996</v>
      </c>
    </row>
    <row r="162" customFormat="false" ht="12.8" hidden="false" customHeight="false" outlineLevel="0" collapsed="false">
      <c r="A162" s="1" t="n">
        <v>160</v>
      </c>
      <c r="B162" s="1" t="n">
        <v>0</v>
      </c>
      <c r="C162" s="1" t="n">
        <v>3.36134090946578</v>
      </c>
      <c r="D162" s="1" t="n">
        <v>11.51073</v>
      </c>
      <c r="E162" s="1" t="n">
        <v>11.431757</v>
      </c>
      <c r="F162" s="1" t="n">
        <v>-0.39196797068699</v>
      </c>
      <c r="G162" s="1" t="n">
        <v>144.440999999996</v>
      </c>
    </row>
    <row r="163" customFormat="false" ht="12.8" hidden="false" customHeight="false" outlineLevel="0" collapsed="false">
      <c r="A163" s="1" t="n">
        <v>161</v>
      </c>
      <c r="B163" s="1" t="n">
        <v>0</v>
      </c>
      <c r="C163" s="1" t="n">
        <v>7.80422320359331</v>
      </c>
      <c r="D163" s="1" t="n">
        <v>11.137627</v>
      </c>
      <c r="E163" s="1" t="n">
        <v>11.0885515</v>
      </c>
      <c r="F163" s="1" t="n">
        <v>-0.910679292627447</v>
      </c>
      <c r="G163" s="1" t="n">
        <v>152.457999999996</v>
      </c>
    </row>
    <row r="164" customFormat="false" ht="12.8" hidden="false" customHeight="false" outlineLevel="0" collapsed="false">
      <c r="A164" s="1" t="n">
        <v>162</v>
      </c>
      <c r="B164" s="1" t="n">
        <v>0</v>
      </c>
      <c r="C164" s="1" t="n">
        <v>9.12649751103426</v>
      </c>
      <c r="D164" s="1" t="n">
        <v>10.591742</v>
      </c>
      <c r="E164" s="1" t="n">
        <v>10.576997</v>
      </c>
      <c r="F164" s="1" t="n">
        <v>-0.944666319275437</v>
      </c>
      <c r="G164" s="1" t="n">
        <v>167.686999999995</v>
      </c>
    </row>
    <row r="165" customFormat="false" ht="12.8" hidden="false" customHeight="false" outlineLevel="0" collapsed="false">
      <c r="A165" s="1" t="n">
        <v>163</v>
      </c>
      <c r="B165" s="1" t="n">
        <v>0</v>
      </c>
      <c r="C165" s="1" t="n">
        <v>6.98257536922536</v>
      </c>
      <c r="D165" s="1" t="n">
        <v>12.515838</v>
      </c>
      <c r="E165" s="1" t="n">
        <v>12.495313</v>
      </c>
      <c r="F165" s="1" t="n">
        <v>-0.902189181201372</v>
      </c>
      <c r="G165" s="1" t="n">
        <v>146.453999999996</v>
      </c>
    </row>
    <row r="166" customFormat="false" ht="12.8" hidden="false" customHeight="false" outlineLevel="0" collapsed="false">
      <c r="A166" s="1" t="n">
        <v>164</v>
      </c>
      <c r="B166" s="1" t="n">
        <v>0</v>
      </c>
      <c r="C166" s="1" t="n">
        <v>8.19458529703413</v>
      </c>
      <c r="D166" s="1" t="n">
        <v>9.433964</v>
      </c>
      <c r="E166" s="1" t="n">
        <v>9.4096365</v>
      </c>
      <c r="F166" s="1" t="n">
        <v>-0.990016645650107</v>
      </c>
      <c r="G166" s="1" t="n">
        <v>152.816999999996</v>
      </c>
    </row>
    <row r="167" customFormat="false" ht="12.8" hidden="false" customHeight="false" outlineLevel="0" collapsed="false">
      <c r="A167" s="1" t="n">
        <v>165</v>
      </c>
      <c r="B167" s="1" t="n">
        <v>0</v>
      </c>
      <c r="C167" s="1" t="n">
        <v>-4.60028752166432</v>
      </c>
      <c r="D167" s="1" t="n">
        <v>10.283698</v>
      </c>
      <c r="E167" s="1" t="n">
        <v>10.239614</v>
      </c>
      <c r="F167" s="1" t="n">
        <v>0.761827375069467</v>
      </c>
      <c r="G167" s="1" t="n">
        <v>137.268999999997</v>
      </c>
    </row>
    <row r="168" customFormat="false" ht="12.8" hidden="false" customHeight="false" outlineLevel="0" collapsed="false">
      <c r="A168" s="1" t="n">
        <v>166</v>
      </c>
      <c r="B168" s="1" t="n">
        <v>0</v>
      </c>
      <c r="C168" s="1" t="n">
        <v>5.24825606866552</v>
      </c>
      <c r="D168" s="1" t="n">
        <v>8.8578415</v>
      </c>
      <c r="E168" s="1" t="n">
        <v>8.816273</v>
      </c>
      <c r="F168" s="1" t="n">
        <v>-0.760896335472408</v>
      </c>
      <c r="G168" s="1" t="n">
        <v>120.545999999997</v>
      </c>
    </row>
    <row r="169" customFormat="false" ht="12.8" hidden="false" customHeight="false" outlineLevel="0" collapsed="false">
      <c r="A169" s="1" t="n">
        <v>167</v>
      </c>
      <c r="B169" s="1" t="n">
        <v>0</v>
      </c>
      <c r="C169" s="1" t="n">
        <v>5.58908244436417</v>
      </c>
      <c r="D169" s="1" t="n">
        <v>10.168878</v>
      </c>
      <c r="E169" s="1" t="n">
        <v>10.159082</v>
      </c>
      <c r="F169" s="1" t="n">
        <v>-1</v>
      </c>
      <c r="G169" s="1" t="n">
        <v>125.316999999997</v>
      </c>
    </row>
    <row r="170" customFormat="false" ht="12.8" hidden="false" customHeight="false" outlineLevel="0" collapsed="false">
      <c r="A170" s="1" t="n">
        <v>168</v>
      </c>
      <c r="B170" s="1" t="n">
        <v>0</v>
      </c>
      <c r="C170" s="1" t="n">
        <v>6.89402566850038</v>
      </c>
      <c r="D170" s="1" t="n">
        <v>10.146128</v>
      </c>
      <c r="E170" s="1" t="n">
        <v>10.117515</v>
      </c>
      <c r="F170" s="1" t="n">
        <v>-0.885743528584301</v>
      </c>
      <c r="G170" s="1" t="n">
        <v>149.651999999996</v>
      </c>
    </row>
    <row r="171" customFormat="false" ht="12.8" hidden="false" customHeight="false" outlineLevel="0" collapsed="false">
      <c r="A171" s="1" t="n">
        <v>169</v>
      </c>
      <c r="B171" s="1" t="n">
        <v>0</v>
      </c>
      <c r="C171" s="1" t="n">
        <v>8.88115519620041</v>
      </c>
      <c r="D171" s="1" t="n">
        <v>9.683891</v>
      </c>
      <c r="E171" s="1" t="n">
        <v>9.661265</v>
      </c>
      <c r="F171" s="1" t="n">
        <v>-0.996273758774319</v>
      </c>
      <c r="G171" s="1" t="n">
        <v>151.216999999996</v>
      </c>
    </row>
    <row r="172" customFormat="false" ht="12.8" hidden="false" customHeight="false" outlineLevel="0" collapsed="false">
      <c r="A172" s="1" t="n">
        <v>170</v>
      </c>
      <c r="B172" s="1" t="n">
        <v>0</v>
      </c>
      <c r="C172" s="1" t="n">
        <v>-8.19013029272004</v>
      </c>
      <c r="D172" s="1" t="n">
        <v>11.00042</v>
      </c>
      <c r="E172" s="1" t="n">
        <v>10.9612465</v>
      </c>
      <c r="F172" s="1" t="n">
        <v>1</v>
      </c>
      <c r="G172" s="1" t="n">
        <v>153.223999999996</v>
      </c>
    </row>
    <row r="173" customFormat="false" ht="12.8" hidden="false" customHeight="false" outlineLevel="0" collapsed="false">
      <c r="A173" s="1" t="n">
        <v>171</v>
      </c>
      <c r="B173" s="1" t="n">
        <v>0</v>
      </c>
      <c r="C173" s="1" t="n">
        <v>5.69199815158587</v>
      </c>
      <c r="D173" s="1" t="n">
        <v>10.197748</v>
      </c>
      <c r="E173" s="1" t="n">
        <v>10.144759</v>
      </c>
      <c r="F173" s="1" t="n">
        <v>-0.771626663397487</v>
      </c>
      <c r="G173" s="1" t="n">
        <v>127.336999999997</v>
      </c>
    </row>
    <row r="174" customFormat="false" ht="12.8" hidden="false" customHeight="false" outlineLevel="0" collapsed="false">
      <c r="A174" s="1" t="n">
        <v>172</v>
      </c>
      <c r="B174" s="1" t="n">
        <v>0</v>
      </c>
      <c r="C174" s="1" t="n">
        <v>-2.14261595660802</v>
      </c>
      <c r="D174" s="1" t="n">
        <v>8.250084</v>
      </c>
      <c r="E174" s="1" t="n">
        <v>8.2266</v>
      </c>
      <c r="F174" s="1" t="n">
        <v>0.436239604542054</v>
      </c>
      <c r="G174" s="1" t="n">
        <v>138.048999999997</v>
      </c>
    </row>
    <row r="175" customFormat="false" ht="12.8" hidden="false" customHeight="false" outlineLevel="0" collapsed="false">
      <c r="A175" s="1" t="n">
        <v>173</v>
      </c>
      <c r="B175" s="1" t="n">
        <v>0</v>
      </c>
      <c r="C175" s="1" t="n">
        <v>-5.16224232629243</v>
      </c>
      <c r="D175" s="1" t="n">
        <v>10.958899</v>
      </c>
      <c r="E175" s="1" t="n">
        <v>10.797077</v>
      </c>
      <c r="F175" s="1" t="n">
        <v>0.848939233339006</v>
      </c>
      <c r="G175" s="1" t="n">
        <v>124.518999999997</v>
      </c>
    </row>
    <row r="176" customFormat="false" ht="12.8" hidden="false" customHeight="false" outlineLevel="0" collapsed="false">
      <c r="A176" s="1" t="n">
        <v>174</v>
      </c>
      <c r="B176" s="1" t="n">
        <v>0</v>
      </c>
      <c r="C176" s="1" t="n">
        <v>-0.133077893530702</v>
      </c>
      <c r="D176" s="1" t="n">
        <v>9.928796</v>
      </c>
      <c r="E176" s="1" t="n">
        <v>9.926695</v>
      </c>
      <c r="F176" s="1" t="n">
        <v>0.0252744522189846</v>
      </c>
      <c r="G176" s="1" t="n">
        <v>129.684999999997</v>
      </c>
    </row>
    <row r="177" customFormat="false" ht="12.8" hidden="false" customHeight="false" outlineLevel="0" collapsed="false">
      <c r="A177" s="1" t="n">
        <v>175</v>
      </c>
      <c r="B177" s="1" t="n">
        <v>0</v>
      </c>
      <c r="C177" s="1" t="n">
        <v>2.72291051795399</v>
      </c>
      <c r="D177" s="1" t="n">
        <v>9.865637</v>
      </c>
      <c r="E177" s="1" t="n">
        <v>9.819292</v>
      </c>
      <c r="F177" s="1" t="n">
        <v>-0.415705767453873</v>
      </c>
      <c r="G177" s="1" t="n">
        <v>112.460999999998</v>
      </c>
    </row>
    <row r="178" customFormat="false" ht="12.8" hidden="false" customHeight="false" outlineLevel="0" collapsed="false">
      <c r="A178" s="1" t="n">
        <v>176</v>
      </c>
      <c r="B178" s="1" t="n">
        <v>0</v>
      </c>
      <c r="C178" s="1" t="n">
        <v>-3.09581372748511</v>
      </c>
      <c r="D178" s="1" t="n">
        <v>9.447591</v>
      </c>
      <c r="E178" s="1" t="n">
        <v>9.327839</v>
      </c>
      <c r="F178" s="1" t="n">
        <v>0.553261799701057</v>
      </c>
      <c r="G178" s="1" t="n">
        <v>115.346999999998</v>
      </c>
    </row>
    <row r="179" customFormat="false" ht="12.8" hidden="false" customHeight="false" outlineLevel="0" collapsed="false">
      <c r="A179" s="1" t="n">
        <v>177</v>
      </c>
      <c r="B179" s="1" t="n">
        <v>0</v>
      </c>
      <c r="C179" s="1" t="n">
        <v>9.5789490059047</v>
      </c>
      <c r="D179" s="1" t="n">
        <v>11.666611</v>
      </c>
      <c r="E179" s="1" t="n">
        <v>11.615297</v>
      </c>
      <c r="F179" s="1" t="n">
        <v>-0.985776093572248</v>
      </c>
      <c r="G179" s="1" t="n">
        <v>156.909999999996</v>
      </c>
    </row>
    <row r="180" customFormat="false" ht="12.8" hidden="false" customHeight="false" outlineLevel="0" collapsed="false">
      <c r="A180" s="1" t="n">
        <v>178</v>
      </c>
      <c r="B180" s="1" t="n">
        <v>0</v>
      </c>
      <c r="C180" s="1" t="n">
        <v>-2.23438315694174</v>
      </c>
      <c r="D180" s="1" t="n">
        <v>11.812621</v>
      </c>
      <c r="E180" s="1" t="n">
        <v>11.552027</v>
      </c>
      <c r="F180" s="1" t="n">
        <v>0.350265313769386</v>
      </c>
      <c r="G180" s="1" t="n">
        <v>122.105999999997</v>
      </c>
    </row>
    <row r="181" customFormat="false" ht="12.8" hidden="false" customHeight="false" outlineLevel="0" collapsed="false">
      <c r="A181" s="1" t="n">
        <v>179</v>
      </c>
      <c r="B181" s="1" t="n">
        <v>0</v>
      </c>
      <c r="C181" s="1" t="n">
        <v>8.64873315096114</v>
      </c>
      <c r="D181" s="1" t="n">
        <v>11.201381</v>
      </c>
      <c r="E181" s="1" t="n">
        <v>11.236045</v>
      </c>
      <c r="F181" s="1" t="n">
        <v>-1</v>
      </c>
      <c r="G181" s="1" t="n">
        <v>155.217999999996</v>
      </c>
    </row>
    <row r="182" customFormat="false" ht="12.8" hidden="false" customHeight="false" outlineLevel="0" collapsed="false">
      <c r="A182" s="1" t="n">
        <v>180</v>
      </c>
      <c r="B182" s="1" t="n">
        <v>0</v>
      </c>
      <c r="C182" s="1" t="n">
        <v>-7.55062968722348</v>
      </c>
      <c r="D182" s="1" t="n">
        <v>9.749859</v>
      </c>
      <c r="E182" s="1" t="n">
        <v>9.700521</v>
      </c>
      <c r="F182" s="1" t="n">
        <v>1</v>
      </c>
      <c r="G182" s="1" t="n">
        <v>124.910999999997</v>
      </c>
    </row>
    <row r="183" customFormat="false" ht="12.8" hidden="false" customHeight="false" outlineLevel="0" collapsed="false">
      <c r="A183" s="1" t="n">
        <v>181</v>
      </c>
      <c r="B183" s="1" t="n">
        <v>0</v>
      </c>
      <c r="C183" s="1" t="n">
        <v>-8.88427197341265</v>
      </c>
      <c r="D183" s="1" t="n">
        <v>9.862773</v>
      </c>
      <c r="E183" s="1" t="n">
        <v>9.863566</v>
      </c>
      <c r="F183" s="1" t="n">
        <v>1</v>
      </c>
      <c r="G183" s="1" t="n">
        <v>151.616999999996</v>
      </c>
    </row>
    <row r="184" customFormat="false" ht="12.8" hidden="false" customHeight="false" outlineLevel="0" collapsed="false">
      <c r="A184" s="1" t="n">
        <v>182</v>
      </c>
      <c r="B184" s="1" t="n">
        <v>0</v>
      </c>
      <c r="C184" s="1" t="n">
        <v>-0.829553109750687</v>
      </c>
      <c r="D184" s="1" t="n">
        <v>10.425141</v>
      </c>
      <c r="E184" s="1" t="n">
        <v>10.145426</v>
      </c>
      <c r="F184" s="1" t="n">
        <v>-0.0022531590140042</v>
      </c>
      <c r="G184" s="1" t="n">
        <v>110.048999999998</v>
      </c>
    </row>
    <row r="185" customFormat="false" ht="12.8" hidden="false" customHeight="false" outlineLevel="0" collapsed="false">
      <c r="A185" s="1" t="n">
        <v>183</v>
      </c>
      <c r="B185" s="1" t="n">
        <v>0</v>
      </c>
      <c r="C185" s="1" t="n">
        <v>-7.09822702253793</v>
      </c>
      <c r="D185" s="1" t="n">
        <v>8.591254</v>
      </c>
      <c r="E185" s="1" t="n">
        <v>8.582651</v>
      </c>
      <c r="F185" s="1" t="n">
        <v>1</v>
      </c>
      <c r="G185" s="1" t="n">
        <v>126.909999999997</v>
      </c>
    </row>
    <row r="186" customFormat="false" ht="12.8" hidden="false" customHeight="false" outlineLevel="0" collapsed="false">
      <c r="A186" s="1" t="n">
        <v>184</v>
      </c>
      <c r="B186" s="1" t="n">
        <v>0</v>
      </c>
      <c r="C186" s="1" t="n">
        <v>5.11276331639113</v>
      </c>
      <c r="D186" s="1" t="n">
        <v>10.628283</v>
      </c>
      <c r="E186" s="1" t="n">
        <v>10.5455265</v>
      </c>
      <c r="F186" s="1" t="n">
        <v>-1</v>
      </c>
      <c r="G186" s="1" t="n">
        <v>123.730999999997</v>
      </c>
    </row>
    <row r="187" customFormat="false" ht="12.8" hidden="false" customHeight="false" outlineLevel="0" collapsed="false">
      <c r="A187" s="1" t="n">
        <v>185</v>
      </c>
      <c r="B187" s="1" t="n">
        <v>0</v>
      </c>
      <c r="C187" s="1" t="n">
        <v>5.42219624187167</v>
      </c>
      <c r="D187" s="1" t="n">
        <v>11.035311</v>
      </c>
      <c r="E187" s="1" t="n">
        <v>10.942959</v>
      </c>
      <c r="F187" s="1" t="n">
        <v>-0.951884687745295</v>
      </c>
      <c r="G187" s="1" t="n">
        <v>134.495999999997</v>
      </c>
    </row>
    <row r="188" customFormat="false" ht="12.8" hidden="false" customHeight="false" outlineLevel="0" collapsed="false">
      <c r="A188" s="1" t="n">
        <v>186</v>
      </c>
      <c r="B188" s="1" t="n">
        <v>0</v>
      </c>
      <c r="C188" s="1" t="n">
        <v>-2.29189678012453</v>
      </c>
      <c r="D188" s="1" t="n">
        <v>12.744341</v>
      </c>
      <c r="E188" s="1" t="n">
        <v>12.555745</v>
      </c>
      <c r="F188" s="1" t="n">
        <v>0.246051704416594</v>
      </c>
      <c r="G188" s="1" t="n">
        <v>144.454999999996</v>
      </c>
    </row>
    <row r="189" customFormat="false" ht="12.8" hidden="false" customHeight="false" outlineLevel="0" collapsed="false">
      <c r="A189" s="1" t="n">
        <v>187</v>
      </c>
      <c r="B189" s="1" t="n">
        <v>0</v>
      </c>
      <c r="C189" s="1" t="n">
        <v>-3.00770258526658</v>
      </c>
      <c r="D189" s="1" t="n">
        <v>8.83212</v>
      </c>
      <c r="E189" s="1" t="n">
        <v>8.722279</v>
      </c>
      <c r="F189" s="1" t="n">
        <v>0.553487045540415</v>
      </c>
      <c r="G189" s="1" t="n">
        <v>144.820999999996</v>
      </c>
    </row>
    <row r="190" customFormat="false" ht="12.8" hidden="false" customHeight="false" outlineLevel="0" collapsed="false">
      <c r="A190" s="1" t="n">
        <v>188</v>
      </c>
      <c r="B190" s="1" t="n">
        <v>0</v>
      </c>
      <c r="C190" s="1" t="n">
        <v>2.41731023386101</v>
      </c>
      <c r="D190" s="1" t="n">
        <v>9.143903</v>
      </c>
      <c r="E190" s="1" t="n">
        <v>9.057953</v>
      </c>
      <c r="F190" s="1" t="n">
        <v>-0.394607884040527</v>
      </c>
      <c r="G190" s="1" t="n">
        <v>123.718999999997</v>
      </c>
    </row>
    <row r="191" customFormat="false" ht="12.8" hidden="false" customHeight="false" outlineLevel="0" collapsed="false">
      <c r="A191" s="1" t="n">
        <v>189</v>
      </c>
      <c r="B191" s="1" t="n">
        <v>0</v>
      </c>
      <c r="C191" s="1" t="n">
        <v>-7.3904195196814</v>
      </c>
      <c r="D191" s="1" t="n">
        <v>9.912354</v>
      </c>
      <c r="E191" s="1" t="n">
        <v>9.961612</v>
      </c>
      <c r="F191" s="1" t="n">
        <v>0.971058538283261</v>
      </c>
      <c r="G191" s="1" t="n">
        <v>139.300999999996</v>
      </c>
    </row>
    <row r="192" customFormat="false" ht="12.8" hidden="false" customHeight="false" outlineLevel="0" collapsed="false">
      <c r="A192" s="1" t="n">
        <v>190</v>
      </c>
      <c r="B192" s="1" t="n">
        <v>0</v>
      </c>
      <c r="C192" s="1" t="n">
        <v>8.60957790264413</v>
      </c>
      <c r="D192" s="1" t="n">
        <v>11.726208</v>
      </c>
      <c r="E192" s="1" t="n">
        <v>11.758561</v>
      </c>
      <c r="F192" s="1" t="n">
        <v>-1</v>
      </c>
      <c r="G192" s="1" t="n">
        <v>144.473999999996</v>
      </c>
    </row>
    <row r="193" customFormat="false" ht="12.8" hidden="false" customHeight="false" outlineLevel="0" collapsed="false">
      <c r="A193" s="1" t="n">
        <v>191</v>
      </c>
      <c r="B193" s="1" t="n">
        <v>0</v>
      </c>
      <c r="C193" s="1" t="n">
        <v>2.12010794158919</v>
      </c>
      <c r="D193" s="1" t="n">
        <v>11.257626</v>
      </c>
      <c r="E193" s="1" t="n">
        <v>11.216155</v>
      </c>
      <c r="F193" s="1" t="n">
        <v>-0.346143568486683</v>
      </c>
      <c r="G193" s="1" t="n">
        <v>116.146999999998</v>
      </c>
    </row>
    <row r="194" customFormat="false" ht="12.8" hidden="false" customHeight="false" outlineLevel="0" collapsed="false">
      <c r="A194" s="1" t="n">
        <v>192</v>
      </c>
      <c r="B194" s="1" t="n">
        <v>0</v>
      </c>
      <c r="C194" s="1" t="n">
        <v>-9.21356666291391</v>
      </c>
      <c r="D194" s="1" t="n">
        <v>9.026131</v>
      </c>
      <c r="E194" s="1" t="n">
        <v>8.978666</v>
      </c>
      <c r="F194" s="1" t="n">
        <v>1</v>
      </c>
      <c r="G194" s="1" t="n">
        <v>130.901999999997</v>
      </c>
    </row>
    <row r="195" customFormat="false" ht="12.8" hidden="false" customHeight="false" outlineLevel="0" collapsed="false">
      <c r="A195" s="1" t="n">
        <v>193</v>
      </c>
      <c r="B195" s="1" t="n">
        <v>0</v>
      </c>
      <c r="C195" s="1" t="n">
        <v>9.55177354838981</v>
      </c>
      <c r="D195" s="1" t="n">
        <v>12.175147</v>
      </c>
      <c r="E195" s="1" t="n">
        <v>12.148134</v>
      </c>
      <c r="F195" s="1" t="n">
        <v>-0.962659246692581</v>
      </c>
      <c r="G195" s="1" t="n">
        <v>165.687999999995</v>
      </c>
    </row>
    <row r="196" customFormat="false" ht="12.8" hidden="false" customHeight="false" outlineLevel="0" collapsed="false">
      <c r="A196" s="1" t="n">
        <v>194</v>
      </c>
      <c r="B196" s="1" t="n">
        <v>0</v>
      </c>
      <c r="C196" s="1" t="n">
        <v>-8.62502513010208</v>
      </c>
      <c r="D196" s="1" t="n">
        <v>10.406896</v>
      </c>
      <c r="E196" s="1" t="n">
        <v>10.364502</v>
      </c>
      <c r="F196" s="1" t="n">
        <v>1</v>
      </c>
      <c r="G196" s="1" t="n">
        <v>147.611999999996</v>
      </c>
    </row>
    <row r="197" customFormat="false" ht="12.8" hidden="false" customHeight="false" outlineLevel="0" collapsed="false">
      <c r="A197" s="1" t="n">
        <v>195</v>
      </c>
      <c r="B197" s="1" t="n">
        <v>0</v>
      </c>
      <c r="C197" s="1" t="n">
        <v>1.00828423713491</v>
      </c>
      <c r="D197" s="1" t="n">
        <v>10.039864</v>
      </c>
      <c r="E197" s="1" t="n">
        <v>9.998477</v>
      </c>
      <c r="F197" s="1" t="n">
        <v>-0.29639047009838</v>
      </c>
      <c r="G197" s="1" t="n">
        <v>139.268999999996</v>
      </c>
    </row>
    <row r="198" customFormat="false" ht="12.8" hidden="false" customHeight="false" outlineLevel="0" collapsed="false">
      <c r="A198" s="1" t="n">
        <v>196</v>
      </c>
      <c r="B198" s="1" t="n">
        <v>0</v>
      </c>
      <c r="C198" s="1" t="n">
        <v>-6.01511111456447</v>
      </c>
      <c r="D198" s="1" t="n">
        <v>9.708122</v>
      </c>
      <c r="E198" s="1" t="n">
        <v>9.659273</v>
      </c>
      <c r="F198" s="1" t="n">
        <v>0.932135655578397</v>
      </c>
      <c r="G198" s="1" t="n">
        <v>138.453999999997</v>
      </c>
    </row>
    <row r="199" customFormat="false" ht="12.8" hidden="false" customHeight="false" outlineLevel="0" collapsed="false">
      <c r="A199" s="1" t="n">
        <v>197</v>
      </c>
      <c r="B199" s="1" t="n">
        <v>0</v>
      </c>
      <c r="C199" s="1" t="n">
        <v>-6.27946217846133</v>
      </c>
      <c r="D199" s="1" t="n">
        <v>9.777534</v>
      </c>
      <c r="E199" s="1" t="n">
        <v>9.757277</v>
      </c>
      <c r="F199" s="1" t="n">
        <v>0.874045259302408</v>
      </c>
      <c r="G199" s="1" t="n">
        <v>149.632999999996</v>
      </c>
    </row>
    <row r="200" customFormat="false" ht="12.8" hidden="false" customHeight="false" outlineLevel="0" collapsed="false">
      <c r="A200" s="1" t="n">
        <v>198</v>
      </c>
      <c r="B200" s="1" t="n">
        <v>0</v>
      </c>
      <c r="C200" s="1" t="n">
        <v>2.38516744160532</v>
      </c>
      <c r="D200" s="1" t="n">
        <v>9.698705</v>
      </c>
      <c r="E200" s="1" t="n">
        <v>9.66682</v>
      </c>
      <c r="F200" s="1" t="n">
        <v>-0.605056964212784</v>
      </c>
      <c r="G200" s="1" t="n">
        <v>142.041999999996</v>
      </c>
    </row>
    <row r="201" customFormat="false" ht="12.8" hidden="false" customHeight="false" outlineLevel="0" collapsed="false">
      <c r="A201" s="1" t="n">
        <v>199</v>
      </c>
      <c r="B201" s="1" t="n">
        <v>0</v>
      </c>
      <c r="C201" s="1" t="n">
        <v>-1.94114532832504</v>
      </c>
      <c r="D201" s="1" t="n">
        <v>9.891989</v>
      </c>
      <c r="E201" s="1" t="n">
        <v>9.81943</v>
      </c>
      <c r="F201" s="1" t="n">
        <v>0.325470180202715</v>
      </c>
      <c r="G201" s="1" t="n">
        <v>126.904999999997</v>
      </c>
    </row>
    <row r="202" customFormat="false" ht="12.8" hidden="false" customHeight="false" outlineLevel="0" collapsed="false">
      <c r="A202" s="1" t="n">
        <v>200</v>
      </c>
      <c r="B202" s="1" t="n">
        <v>0</v>
      </c>
      <c r="C202" s="1" t="n">
        <v>-6.94110337447998</v>
      </c>
      <c r="D202" s="1" t="n">
        <v>10.029741</v>
      </c>
      <c r="E202" s="1" t="n">
        <v>9.892663</v>
      </c>
      <c r="F202" s="1" t="n">
        <v>0.876539820980259</v>
      </c>
      <c r="G202" s="1" t="n">
        <v>139.281999999996</v>
      </c>
    </row>
    <row r="203" customFormat="false" ht="12.8" hidden="false" customHeight="false" outlineLevel="0" collapsed="false">
      <c r="A203" s="1" t="n">
        <v>201</v>
      </c>
      <c r="B203" s="1" t="n">
        <v>0</v>
      </c>
      <c r="C203" s="1" t="n">
        <v>-7.88506663421949</v>
      </c>
      <c r="D203" s="1" t="n">
        <v>9.332452</v>
      </c>
      <c r="E203" s="1" t="n">
        <v>9.2646675</v>
      </c>
      <c r="F203" s="1" t="n">
        <v>0.991504507261239</v>
      </c>
      <c r="G203" s="1" t="n">
        <v>136.867999999997</v>
      </c>
    </row>
    <row r="204" customFormat="false" ht="12.8" hidden="false" customHeight="false" outlineLevel="0" collapsed="false">
      <c r="A204" s="1" t="n">
        <v>202</v>
      </c>
      <c r="B204" s="1" t="n">
        <v>0</v>
      </c>
      <c r="C204" s="1" t="n">
        <v>-4.52542516292716</v>
      </c>
      <c r="D204" s="1" t="n">
        <v>10.628564</v>
      </c>
      <c r="E204" s="1" t="n">
        <v>10.603317</v>
      </c>
      <c r="F204" s="1" t="n">
        <v>0.600757859382381</v>
      </c>
      <c r="G204" s="1" t="n">
        <v>131.303999999997</v>
      </c>
    </row>
    <row r="205" customFormat="false" ht="12.8" hidden="false" customHeight="false" outlineLevel="0" collapsed="false">
      <c r="A205" s="1" t="n">
        <v>203</v>
      </c>
      <c r="B205" s="1" t="n">
        <v>0</v>
      </c>
      <c r="C205" s="1" t="n">
        <v>-6.89693917879509</v>
      </c>
      <c r="D205" s="1" t="n">
        <v>9.358752</v>
      </c>
      <c r="E205" s="1" t="n">
        <v>9.370698</v>
      </c>
      <c r="F205" s="1" t="n">
        <v>0.936683977317441</v>
      </c>
      <c r="G205" s="1" t="n">
        <v>130.529999999997</v>
      </c>
    </row>
    <row r="206" customFormat="false" ht="12.8" hidden="false" customHeight="false" outlineLevel="0" collapsed="false">
      <c r="A206" s="1" t="n">
        <v>204</v>
      </c>
      <c r="B206" s="1" t="n">
        <v>0</v>
      </c>
      <c r="C206" s="1" t="n">
        <v>7.38652566436797</v>
      </c>
      <c r="D206" s="1" t="n">
        <v>9.658475</v>
      </c>
      <c r="E206" s="1" t="n">
        <v>9.611024</v>
      </c>
      <c r="F206" s="1" t="n">
        <v>-0.940328151915743</v>
      </c>
      <c r="G206" s="1" t="n">
        <v>128.523999999997</v>
      </c>
    </row>
    <row r="207" customFormat="false" ht="12.8" hidden="false" customHeight="false" outlineLevel="0" collapsed="false">
      <c r="A207" s="1" t="n">
        <v>205</v>
      </c>
      <c r="B207" s="1" t="n">
        <v>0</v>
      </c>
      <c r="C207" s="1" t="n">
        <v>1.33608601376222</v>
      </c>
      <c r="D207" s="1" t="n">
        <v>9.917327</v>
      </c>
      <c r="E207" s="1" t="n">
        <v>9.484514</v>
      </c>
      <c r="F207" s="1" t="n">
        <v>-0.327851284774617</v>
      </c>
      <c r="G207" s="1" t="n">
        <v>110.467999999998</v>
      </c>
    </row>
    <row r="208" customFormat="false" ht="12.8" hidden="false" customHeight="false" outlineLevel="0" collapsed="false">
      <c r="A208" s="1" t="n">
        <v>206</v>
      </c>
      <c r="B208" s="1" t="n">
        <v>0</v>
      </c>
      <c r="C208" s="1" t="n">
        <v>-4.95240062248209</v>
      </c>
      <c r="D208" s="1" t="n">
        <v>10.183541</v>
      </c>
      <c r="E208" s="1" t="n">
        <v>10.100891</v>
      </c>
      <c r="F208" s="1" t="n">
        <v>0.821266152373139</v>
      </c>
      <c r="G208" s="1" t="n">
        <v>140.455999999996</v>
      </c>
    </row>
    <row r="209" customFormat="false" ht="12.8" hidden="false" customHeight="false" outlineLevel="0" collapsed="false">
      <c r="A209" s="1" t="n">
        <v>207</v>
      </c>
      <c r="B209" s="1" t="n">
        <v>0</v>
      </c>
      <c r="C209" s="1" t="n">
        <v>6.54350494986293</v>
      </c>
      <c r="D209" s="1" t="n">
        <v>10.591955</v>
      </c>
      <c r="E209" s="1" t="n">
        <v>10.533147</v>
      </c>
      <c r="F209" s="1" t="n">
        <v>-1</v>
      </c>
      <c r="G209" s="1" t="n">
        <v>117.258999999998</v>
      </c>
    </row>
    <row r="210" customFormat="false" ht="12.8" hidden="false" customHeight="false" outlineLevel="0" collapsed="false">
      <c r="A210" s="1" t="n">
        <v>208</v>
      </c>
      <c r="B210" s="1" t="n">
        <v>0</v>
      </c>
      <c r="C210" s="1" t="n">
        <v>-7.14877966745808</v>
      </c>
      <c r="D210" s="1" t="n">
        <v>9.695696</v>
      </c>
      <c r="E210" s="1" t="n">
        <v>9.69542</v>
      </c>
      <c r="F210" s="1" t="n">
        <v>0.937161451710882</v>
      </c>
      <c r="G210" s="1" t="n">
        <v>122.137999999997</v>
      </c>
    </row>
    <row r="211" customFormat="false" ht="12.8" hidden="false" customHeight="false" outlineLevel="0" collapsed="false">
      <c r="A211" s="1" t="n">
        <v>209</v>
      </c>
      <c r="B211" s="1" t="n">
        <v>0</v>
      </c>
      <c r="C211" s="1" t="n">
        <v>3.70095772815174</v>
      </c>
      <c r="D211" s="1" t="n">
        <v>10.657445</v>
      </c>
      <c r="E211" s="1" t="n">
        <v>10.656435</v>
      </c>
      <c r="F211" s="1" t="n">
        <v>-0.47339893058287</v>
      </c>
      <c r="G211" s="1" t="n">
        <v>125.344999999997</v>
      </c>
    </row>
    <row r="212" customFormat="false" ht="12.8" hidden="false" customHeight="false" outlineLevel="0" collapsed="false">
      <c r="A212" s="1" t="n">
        <v>210</v>
      </c>
      <c r="B212" s="1" t="n">
        <v>0</v>
      </c>
      <c r="C212" s="1" t="n">
        <v>-4.74227576695265</v>
      </c>
      <c r="D212" s="1" t="n">
        <v>7.4289794</v>
      </c>
      <c r="E212" s="1" t="n">
        <v>7.3880258</v>
      </c>
      <c r="F212" s="1" t="n">
        <v>0.973609785514124</v>
      </c>
      <c r="G212" s="1" t="n">
        <v>133.262999999997</v>
      </c>
    </row>
    <row r="213" customFormat="false" ht="12.8" hidden="false" customHeight="false" outlineLevel="0" collapsed="false">
      <c r="A213" s="1" t="n">
        <v>211</v>
      </c>
      <c r="B213" s="1" t="n">
        <v>0</v>
      </c>
      <c r="C213" s="1" t="n">
        <v>8.23159321348373</v>
      </c>
      <c r="D213" s="1" t="n">
        <v>8.9836235</v>
      </c>
      <c r="E213" s="1" t="n">
        <v>8.969477</v>
      </c>
      <c r="F213" s="1" t="n">
        <v>-1</v>
      </c>
      <c r="G213" s="1" t="n">
        <v>126.116999999997</v>
      </c>
    </row>
    <row r="214" customFormat="false" ht="12.8" hidden="false" customHeight="false" outlineLevel="0" collapsed="false">
      <c r="A214" s="1" t="n">
        <v>212</v>
      </c>
      <c r="B214" s="1" t="n">
        <v>0</v>
      </c>
      <c r="C214" s="1" t="n">
        <v>9.48803764960442</v>
      </c>
      <c r="D214" s="1" t="n">
        <v>10.414501</v>
      </c>
      <c r="E214" s="1" t="n">
        <v>10.411894</v>
      </c>
      <c r="F214" s="1" t="n">
        <v>-0.976640540934291</v>
      </c>
      <c r="G214" s="1" t="n">
        <v>156.035999999996</v>
      </c>
    </row>
    <row r="215" customFormat="false" ht="12.8" hidden="false" customHeight="false" outlineLevel="0" collapsed="false">
      <c r="A215" s="1" t="n">
        <v>213</v>
      </c>
      <c r="B215" s="1" t="n">
        <v>0</v>
      </c>
      <c r="C215" s="1" t="n">
        <v>0.614223349892804</v>
      </c>
      <c r="D215" s="1" t="n">
        <v>9.31662</v>
      </c>
      <c r="E215" s="1" t="n">
        <v>9.21527</v>
      </c>
      <c r="F215" s="1" t="n">
        <v>0.00166621872756432</v>
      </c>
      <c r="G215" s="1" t="n">
        <v>120.905999999997</v>
      </c>
    </row>
    <row r="216" customFormat="false" ht="12.8" hidden="false" customHeight="false" outlineLevel="0" collapsed="false">
      <c r="A216" s="1" t="n">
        <v>214</v>
      </c>
      <c r="B216" s="1" t="n">
        <v>0</v>
      </c>
      <c r="C216" s="1" t="n">
        <v>-4.05587185081557</v>
      </c>
      <c r="D216" s="1" t="n">
        <v>9.488202</v>
      </c>
      <c r="E216" s="1" t="n">
        <v>9.44838</v>
      </c>
      <c r="F216" s="1" t="n">
        <v>0.667655843352236</v>
      </c>
      <c r="G216" s="1" t="n">
        <v>126.524999999997</v>
      </c>
    </row>
    <row r="217" customFormat="false" ht="12.8" hidden="false" customHeight="false" outlineLevel="0" collapsed="false">
      <c r="A217" s="1" t="n">
        <v>215</v>
      </c>
      <c r="B217" s="1" t="n">
        <v>0</v>
      </c>
      <c r="C217" s="1" t="n">
        <v>2.53582180161539</v>
      </c>
      <c r="D217" s="1" t="n">
        <v>10.316315</v>
      </c>
      <c r="E217" s="1" t="n">
        <v>10.242241</v>
      </c>
      <c r="F217" s="1" t="n">
        <v>-0.405086597694654</v>
      </c>
      <c r="G217" s="1" t="n">
        <v>110.074999999998</v>
      </c>
    </row>
    <row r="218" customFormat="false" ht="12.8" hidden="false" customHeight="false" outlineLevel="0" collapsed="false">
      <c r="A218" s="1" t="n">
        <v>216</v>
      </c>
      <c r="B218" s="1" t="n">
        <v>0</v>
      </c>
      <c r="C218" s="1" t="n">
        <v>-9.78358187111493</v>
      </c>
      <c r="D218" s="1" t="n">
        <v>9.757399</v>
      </c>
      <c r="E218" s="1" t="n">
        <v>9.730235</v>
      </c>
      <c r="F218" s="1" t="n">
        <v>1</v>
      </c>
      <c r="G218" s="1" t="n">
        <v>133.275999999997</v>
      </c>
    </row>
    <row r="219" customFormat="false" ht="12.8" hidden="false" customHeight="false" outlineLevel="0" collapsed="false">
      <c r="A219" s="1" t="n">
        <v>217</v>
      </c>
      <c r="B219" s="1" t="n">
        <v>0</v>
      </c>
      <c r="C219" s="1" t="n">
        <v>-6.64088958495925</v>
      </c>
      <c r="D219" s="1" t="n">
        <v>11.297467</v>
      </c>
      <c r="E219" s="1" t="n">
        <v>11.236951</v>
      </c>
      <c r="F219" s="1" t="n">
        <v>0.964771675280771</v>
      </c>
      <c r="G219" s="1" t="n">
        <v>140.860999999996</v>
      </c>
    </row>
    <row r="220" customFormat="false" ht="12.8" hidden="false" customHeight="false" outlineLevel="0" collapsed="false">
      <c r="A220" s="1" t="n">
        <v>218</v>
      </c>
      <c r="B220" s="1" t="n">
        <v>0</v>
      </c>
      <c r="C220" s="1" t="n">
        <v>9.52205473462627</v>
      </c>
      <c r="D220" s="1" t="n">
        <v>10.135781</v>
      </c>
      <c r="E220" s="1" t="n">
        <v>10.217125</v>
      </c>
      <c r="F220" s="1" t="n">
        <v>-1</v>
      </c>
      <c r="G220" s="1" t="n">
        <v>134.874999999997</v>
      </c>
    </row>
    <row r="221" customFormat="false" ht="12.8" hidden="false" customHeight="false" outlineLevel="0" collapsed="false">
      <c r="A221" s="1" t="n">
        <v>219</v>
      </c>
      <c r="B221" s="1" t="n">
        <v>0</v>
      </c>
      <c r="C221" s="1" t="n">
        <v>-9.80479057092483</v>
      </c>
      <c r="D221" s="1" t="n">
        <v>11.184225</v>
      </c>
      <c r="E221" s="1" t="n">
        <v>11.173597</v>
      </c>
      <c r="F221" s="1" t="n">
        <v>1</v>
      </c>
      <c r="G221" s="1" t="n">
        <v>160.501999999995</v>
      </c>
    </row>
    <row r="222" customFormat="false" ht="12.8" hidden="false" customHeight="false" outlineLevel="0" collapsed="false">
      <c r="A222" s="1" t="n">
        <v>220</v>
      </c>
      <c r="B222" s="1" t="n">
        <v>0</v>
      </c>
      <c r="C222" s="1" t="n">
        <v>-8.72742631722085</v>
      </c>
      <c r="D222" s="1" t="n">
        <v>8.513625</v>
      </c>
      <c r="E222" s="1" t="n">
        <v>8.480006</v>
      </c>
      <c r="F222" s="1" t="n">
        <v>1</v>
      </c>
      <c r="G222" s="1" t="n">
        <v>129.688999999997</v>
      </c>
    </row>
    <row r="223" customFormat="false" ht="12.8" hidden="false" customHeight="false" outlineLevel="0" collapsed="false">
      <c r="A223" s="1" t="n">
        <v>221</v>
      </c>
      <c r="B223" s="1" t="n">
        <v>0</v>
      </c>
      <c r="C223" s="1" t="n">
        <v>-3.66863216743493</v>
      </c>
      <c r="D223" s="1" t="n">
        <v>10.007341</v>
      </c>
      <c r="E223" s="1" t="n">
        <v>9.945598</v>
      </c>
      <c r="F223" s="1" t="n">
        <v>0.687285089292957</v>
      </c>
      <c r="G223" s="1" t="n">
        <v>135.649999999997</v>
      </c>
    </row>
    <row r="224" customFormat="false" ht="12.8" hidden="false" customHeight="false" outlineLevel="0" collapsed="false">
      <c r="A224" s="1" t="n">
        <v>222</v>
      </c>
      <c r="B224" s="1" t="n">
        <v>0</v>
      </c>
      <c r="C224" s="1" t="n">
        <v>8.43176839827525</v>
      </c>
      <c r="D224" s="1" t="n">
        <v>8.66771</v>
      </c>
      <c r="E224" s="1" t="n">
        <v>8.63964</v>
      </c>
      <c r="F224" s="1" t="n">
        <v>-1</v>
      </c>
      <c r="G224" s="1" t="n">
        <v>123.702999999997</v>
      </c>
    </row>
    <row r="225" customFormat="false" ht="12.8" hidden="false" customHeight="false" outlineLevel="0" collapsed="false">
      <c r="A225" s="1" t="n">
        <v>223</v>
      </c>
      <c r="B225" s="1" t="n">
        <v>0</v>
      </c>
      <c r="C225" s="1" t="n">
        <v>3.36134090946578</v>
      </c>
      <c r="D225" s="1" t="n">
        <v>9.255227</v>
      </c>
      <c r="E225" s="1" t="n">
        <v>9.332331</v>
      </c>
      <c r="F225" s="1" t="n">
        <v>-0.488335477519587</v>
      </c>
      <c r="G225" s="1" t="n">
        <v>143.648999999996</v>
      </c>
    </row>
    <row r="226" customFormat="false" ht="12.8" hidden="false" customHeight="false" outlineLevel="0" collapsed="false">
      <c r="A226" s="1" t="n">
        <v>224</v>
      </c>
      <c r="B226" s="1" t="n">
        <v>0</v>
      </c>
      <c r="C226" s="1" t="n">
        <v>7.80422320359331</v>
      </c>
      <c r="D226" s="1" t="n">
        <v>8.729071</v>
      </c>
      <c r="E226" s="1" t="n">
        <v>8.643514</v>
      </c>
      <c r="F226" s="1" t="n">
        <v>-1</v>
      </c>
      <c r="G226" s="1" t="n">
        <v>136.872999999997</v>
      </c>
    </row>
    <row r="227" customFormat="false" ht="12.8" hidden="false" customHeight="false" outlineLevel="0" collapsed="false">
      <c r="A227" s="1" t="n">
        <v>225</v>
      </c>
      <c r="B227" s="1" t="n">
        <v>0</v>
      </c>
      <c r="C227" s="1" t="n">
        <v>9.12649751103426</v>
      </c>
      <c r="D227" s="1" t="n">
        <v>9.352341</v>
      </c>
      <c r="E227" s="1" t="n">
        <v>9.405138</v>
      </c>
      <c r="F227" s="1" t="n">
        <v>-1</v>
      </c>
      <c r="G227" s="1" t="n">
        <v>144.832999999996</v>
      </c>
    </row>
    <row r="228" customFormat="false" ht="12.8" hidden="false" customHeight="false" outlineLevel="0" collapsed="false">
      <c r="A228" s="1" t="n">
        <v>226</v>
      </c>
      <c r="B228" s="1" t="n">
        <v>0</v>
      </c>
      <c r="C228" s="1" t="n">
        <v>6.98257536922536</v>
      </c>
      <c r="D228" s="1" t="n">
        <v>8.456916</v>
      </c>
      <c r="E228" s="1" t="n">
        <v>8.463255</v>
      </c>
      <c r="F228" s="1" t="n">
        <v>-1</v>
      </c>
      <c r="G228" s="1" t="n">
        <v>142.860999999996</v>
      </c>
    </row>
    <row r="229" customFormat="false" ht="12.8" hidden="false" customHeight="false" outlineLevel="0" collapsed="false">
      <c r="A229" s="1" t="n">
        <v>227</v>
      </c>
      <c r="B229" s="1" t="n">
        <v>0</v>
      </c>
      <c r="C229" s="1" t="n">
        <v>8.19458529703413</v>
      </c>
      <c r="D229" s="1" t="n">
        <v>10.375854</v>
      </c>
      <c r="E229" s="1" t="n">
        <v>10.395598</v>
      </c>
      <c r="F229" s="1" t="n">
        <v>-0.924592054338382</v>
      </c>
      <c r="G229" s="1" t="n">
        <v>161.701999999995</v>
      </c>
    </row>
    <row r="230" customFormat="false" ht="12.8" hidden="false" customHeight="false" outlineLevel="0" collapsed="false">
      <c r="A230" s="1" t="n">
        <v>228</v>
      </c>
      <c r="B230" s="1" t="n">
        <v>0</v>
      </c>
      <c r="C230" s="1" t="n">
        <v>-4.60028752166432</v>
      </c>
      <c r="D230" s="1" t="n">
        <v>9.16164</v>
      </c>
      <c r="E230" s="1" t="n">
        <v>9.0631075</v>
      </c>
      <c r="F230" s="1" t="n">
        <v>0.79825443968809</v>
      </c>
      <c r="G230" s="1" t="n">
        <v>134.876999999997</v>
      </c>
    </row>
    <row r="231" customFormat="false" ht="12.8" hidden="false" customHeight="false" outlineLevel="0" collapsed="false">
      <c r="A231" s="1" t="n">
        <v>229</v>
      </c>
      <c r="B231" s="1" t="n">
        <v>0</v>
      </c>
      <c r="C231" s="1" t="n">
        <v>5.24825606866552</v>
      </c>
      <c r="D231" s="1" t="n">
        <v>10.656446</v>
      </c>
      <c r="E231" s="1" t="n">
        <v>10.628408</v>
      </c>
      <c r="F231" s="1" t="n">
        <v>-0.760896335472407</v>
      </c>
      <c r="G231" s="1" t="n">
        <v>121.345999999997</v>
      </c>
    </row>
    <row r="232" customFormat="false" ht="12.8" hidden="false" customHeight="false" outlineLevel="0" collapsed="false">
      <c r="A232" s="1" t="n">
        <v>230</v>
      </c>
      <c r="B232" s="1" t="n">
        <v>0</v>
      </c>
      <c r="C232" s="1" t="n">
        <v>5.58908244436417</v>
      </c>
      <c r="D232" s="1" t="n">
        <v>9.789984</v>
      </c>
      <c r="E232" s="1" t="n">
        <v>9.709496</v>
      </c>
      <c r="F232" s="1" t="n">
        <v>-0.785946741080572</v>
      </c>
      <c r="G232" s="1" t="n">
        <v>133.701999999997</v>
      </c>
    </row>
    <row r="233" customFormat="false" ht="12.8" hidden="false" customHeight="false" outlineLevel="0" collapsed="false">
      <c r="A233" s="1" t="n">
        <v>231</v>
      </c>
      <c r="B233" s="1" t="n">
        <v>0</v>
      </c>
      <c r="C233" s="1" t="n">
        <v>6.89402566850038</v>
      </c>
      <c r="D233" s="1" t="n">
        <v>10.483224</v>
      </c>
      <c r="E233" s="1" t="n">
        <v>10.516453</v>
      </c>
      <c r="F233" s="1" t="n">
        <v>-0.958371405830645</v>
      </c>
      <c r="G233" s="1" t="n">
        <v>140.074999999996</v>
      </c>
    </row>
    <row r="234" customFormat="false" ht="12.8" hidden="false" customHeight="false" outlineLevel="0" collapsed="false">
      <c r="A234" s="1" t="n">
        <v>232</v>
      </c>
      <c r="B234" s="1" t="n">
        <v>0</v>
      </c>
      <c r="C234" s="1" t="n">
        <v>8.88115519620041</v>
      </c>
      <c r="D234" s="1" t="n">
        <v>6.965823</v>
      </c>
      <c r="E234" s="1" t="n">
        <v>6.932336</v>
      </c>
      <c r="F234" s="1" t="n">
        <v>-0.995862588973884</v>
      </c>
      <c r="G234" s="1" t="n">
        <v>152.016999999996</v>
      </c>
    </row>
    <row r="235" customFormat="false" ht="12.8" hidden="false" customHeight="false" outlineLevel="0" collapsed="false">
      <c r="A235" s="1" t="n">
        <v>233</v>
      </c>
      <c r="B235" s="1" t="n">
        <v>0</v>
      </c>
      <c r="C235" s="1" t="n">
        <v>-8.19013029272004</v>
      </c>
      <c r="D235" s="1" t="n">
        <v>8.194889</v>
      </c>
      <c r="E235" s="1" t="n">
        <v>8.126743</v>
      </c>
      <c r="F235" s="1" t="n">
        <v>1</v>
      </c>
      <c r="G235" s="1" t="n">
        <v>137.246999999997</v>
      </c>
    </row>
    <row r="236" customFormat="false" ht="12.8" hidden="false" customHeight="false" outlineLevel="0" collapsed="false">
      <c r="A236" s="1" t="n">
        <v>234</v>
      </c>
      <c r="B236" s="1" t="n">
        <v>0</v>
      </c>
      <c r="C236" s="1" t="n">
        <v>5.69199815158587</v>
      </c>
      <c r="D236" s="1" t="n">
        <v>10.645148</v>
      </c>
      <c r="E236" s="1" t="n">
        <v>10.644369</v>
      </c>
      <c r="F236" s="1" t="n">
        <v>-0.90851120718374</v>
      </c>
      <c r="G236" s="1" t="n">
        <v>120.451999999997</v>
      </c>
    </row>
    <row r="237" customFormat="false" ht="12.8" hidden="false" customHeight="false" outlineLevel="0" collapsed="false">
      <c r="A237" s="1" t="n">
        <v>235</v>
      </c>
      <c r="B237" s="1" t="n">
        <v>0</v>
      </c>
      <c r="C237" s="1" t="n">
        <v>-2.14261595660802</v>
      </c>
      <c r="D237" s="1" t="n">
        <v>12.264695</v>
      </c>
      <c r="E237" s="1" t="n">
        <v>11.81126</v>
      </c>
      <c r="F237" s="1" t="n">
        <v>0.291747518604309</v>
      </c>
      <c r="G237" s="1" t="n">
        <v>147.326999999996</v>
      </c>
    </row>
    <row r="238" customFormat="false" ht="12.8" hidden="false" customHeight="false" outlineLevel="0" collapsed="false">
      <c r="A238" s="1" t="n">
        <v>236</v>
      </c>
      <c r="B238" s="1" t="n">
        <v>0</v>
      </c>
      <c r="C238" s="1" t="n">
        <v>-5.16224232629243</v>
      </c>
      <c r="D238" s="1" t="n">
        <v>11.622607</v>
      </c>
      <c r="E238" s="1" t="n">
        <v>11.578266</v>
      </c>
      <c r="F238" s="1" t="n">
        <v>0.792722509972045</v>
      </c>
      <c r="G238" s="1" t="n">
        <v>132.102999999997</v>
      </c>
    </row>
    <row r="239" customFormat="false" ht="12.8" hidden="false" customHeight="false" outlineLevel="0" collapsed="false">
      <c r="A239" s="1" t="n">
        <v>237</v>
      </c>
      <c r="B239" s="1" t="n">
        <v>0</v>
      </c>
      <c r="C239" s="1" t="n">
        <v>-0.133077893530702</v>
      </c>
      <c r="D239" s="1" t="n">
        <v>12.655996</v>
      </c>
      <c r="E239" s="1" t="n">
        <v>12.179981</v>
      </c>
      <c r="F239" s="1" t="n">
        <v>0.0252745108444201</v>
      </c>
      <c r="G239" s="1" t="n">
        <v>129.377999999997</v>
      </c>
    </row>
    <row r="240" customFormat="false" ht="12.8" hidden="false" customHeight="false" outlineLevel="0" collapsed="false">
      <c r="A240" s="1" t="n">
        <v>238</v>
      </c>
      <c r="B240" s="1" t="n">
        <v>0</v>
      </c>
      <c r="C240" s="1" t="n">
        <v>2.72291051795399</v>
      </c>
      <c r="D240" s="1" t="n">
        <v>10.422245</v>
      </c>
      <c r="E240" s="1" t="n">
        <v>10.361413</v>
      </c>
      <c r="F240" s="1" t="n">
        <v>-0.415705767453873</v>
      </c>
      <c r="G240" s="1" t="n">
        <v>113.260999999998</v>
      </c>
    </row>
    <row r="241" customFormat="false" ht="12.8" hidden="false" customHeight="false" outlineLevel="0" collapsed="false">
      <c r="A241" s="1" t="n">
        <v>239</v>
      </c>
      <c r="B241" s="1" t="n">
        <v>0</v>
      </c>
      <c r="C241" s="1" t="n">
        <v>-3.09581372748511</v>
      </c>
      <c r="D241" s="1" t="n">
        <v>11.535327</v>
      </c>
      <c r="E241" s="1" t="n">
        <v>11.489588</v>
      </c>
      <c r="F241" s="1" t="n">
        <v>0.387208215383946</v>
      </c>
      <c r="G241" s="1" t="n">
        <v>124.930999999997</v>
      </c>
    </row>
    <row r="242" customFormat="false" ht="12.8" hidden="false" customHeight="false" outlineLevel="0" collapsed="false">
      <c r="A242" s="1" t="n">
        <v>240</v>
      </c>
      <c r="B242" s="1" t="n">
        <v>0</v>
      </c>
      <c r="C242" s="1" t="n">
        <v>9.5789490059047</v>
      </c>
      <c r="D242" s="1" t="n">
        <v>9.102371</v>
      </c>
      <c r="E242" s="1" t="n">
        <v>9.122064</v>
      </c>
      <c r="F242" s="1" t="n">
        <v>-1</v>
      </c>
      <c r="G242" s="1" t="n">
        <v>141.639999999996</v>
      </c>
    </row>
    <row r="243" customFormat="false" ht="12.8" hidden="false" customHeight="false" outlineLevel="0" collapsed="false">
      <c r="A243" s="1" t="n">
        <v>241</v>
      </c>
      <c r="B243" s="1" t="n">
        <v>0</v>
      </c>
      <c r="C243" s="1" t="n">
        <v>-2.23438315694174</v>
      </c>
      <c r="D243" s="1" t="n">
        <v>9.03368</v>
      </c>
      <c r="E243" s="1" t="n">
        <v>8.649932</v>
      </c>
      <c r="F243" s="1" t="n">
        <v>0.465196668584971</v>
      </c>
      <c r="G243" s="1" t="n">
        <v>116.513999999998</v>
      </c>
    </row>
    <row r="244" customFormat="false" ht="12.8" hidden="false" customHeight="false" outlineLevel="0" collapsed="false">
      <c r="A244" s="1" t="n">
        <v>242</v>
      </c>
      <c r="B244" s="1" t="n">
        <v>0</v>
      </c>
      <c r="C244" s="1" t="n">
        <v>8.64873315096114</v>
      </c>
      <c r="D244" s="1" t="n">
        <v>10.615359</v>
      </c>
      <c r="E244" s="1" t="n">
        <v>10.554542</v>
      </c>
      <c r="F244" s="1" t="n">
        <v>-0.939530732553858</v>
      </c>
      <c r="G244" s="1" t="n">
        <v>161.702999999995</v>
      </c>
    </row>
    <row r="245" customFormat="false" ht="12.8" hidden="false" customHeight="false" outlineLevel="0" collapsed="false">
      <c r="A245" s="1" t="n">
        <v>243</v>
      </c>
      <c r="B245" s="1" t="n">
        <v>0</v>
      </c>
      <c r="C245" s="1" t="n">
        <v>-7.55062968722348</v>
      </c>
      <c r="D245" s="1" t="n">
        <v>10.227561</v>
      </c>
      <c r="E245" s="1" t="n">
        <v>10.217001</v>
      </c>
      <c r="F245" s="1" t="n">
        <v>0.872357220701729</v>
      </c>
      <c r="G245" s="1" t="n">
        <v>143.672999999996</v>
      </c>
    </row>
    <row r="246" customFormat="false" ht="12.8" hidden="false" customHeight="false" outlineLevel="0" collapsed="false">
      <c r="A246" s="1" t="n">
        <v>244</v>
      </c>
      <c r="B246" s="1" t="n">
        <v>0</v>
      </c>
      <c r="C246" s="1" t="n">
        <v>-8.88427197341265</v>
      </c>
      <c r="D246" s="1" t="n">
        <v>10.7300005</v>
      </c>
      <c r="E246" s="1" t="n">
        <v>10.699068</v>
      </c>
      <c r="F246" s="1" t="n">
        <v>0.990506841778851</v>
      </c>
      <c r="G246" s="1" t="n">
        <v>154.909999999996</v>
      </c>
    </row>
    <row r="247" customFormat="false" ht="12.8" hidden="false" customHeight="false" outlineLevel="0" collapsed="false">
      <c r="A247" s="1" t="n">
        <v>245</v>
      </c>
      <c r="B247" s="1" t="n">
        <v>0</v>
      </c>
      <c r="C247" s="1" t="n">
        <v>-0.829553109750687</v>
      </c>
      <c r="D247" s="1" t="n">
        <v>10.066635</v>
      </c>
      <c r="E247" s="1" t="n">
        <v>10.00886</v>
      </c>
      <c r="F247" s="1" t="n">
        <v>-0.00225315901399973</v>
      </c>
      <c r="G247" s="1" t="n">
        <v>112.448999999998</v>
      </c>
    </row>
    <row r="248" customFormat="false" ht="12.8" hidden="false" customHeight="false" outlineLevel="0" collapsed="false">
      <c r="A248" s="1" t="n">
        <v>246</v>
      </c>
      <c r="B248" s="1" t="n">
        <v>0</v>
      </c>
      <c r="C248" s="1" t="n">
        <v>-7.09822702253793</v>
      </c>
      <c r="D248" s="1" t="n">
        <v>10.132029</v>
      </c>
      <c r="E248" s="1" t="n">
        <v>10.068031</v>
      </c>
      <c r="F248" s="1" t="n">
        <v>0.97405015016842</v>
      </c>
      <c r="G248" s="1" t="n">
        <v>136.894999999997</v>
      </c>
    </row>
    <row r="249" customFormat="false" ht="12.8" hidden="false" customHeight="false" outlineLevel="0" collapsed="false">
      <c r="A249" s="1" t="n">
        <v>247</v>
      </c>
      <c r="B249" s="1" t="n">
        <v>0</v>
      </c>
      <c r="C249" s="1" t="n">
        <v>5.11276331639113</v>
      </c>
      <c r="D249" s="1" t="n">
        <v>10.331239</v>
      </c>
      <c r="E249" s="1" t="n">
        <v>10.319734</v>
      </c>
      <c r="F249" s="1" t="n">
        <v>-0.945572257622445</v>
      </c>
      <c r="G249" s="1" t="n">
        <v>128.123999999997</v>
      </c>
    </row>
    <row r="250" customFormat="false" ht="12.8" hidden="false" customHeight="false" outlineLevel="0" collapsed="false">
      <c r="A250" s="1" t="n">
        <v>248</v>
      </c>
      <c r="B250" s="1" t="n">
        <v>0</v>
      </c>
      <c r="C250" s="1" t="n">
        <v>5.42219624187167</v>
      </c>
      <c r="D250" s="1" t="n">
        <v>10.60832</v>
      </c>
      <c r="E250" s="1" t="n">
        <v>10.5983095</v>
      </c>
      <c r="F250" s="1" t="n">
        <v>-0.774097140523207</v>
      </c>
      <c r="G250" s="1" t="n">
        <v>144.079999999996</v>
      </c>
    </row>
    <row r="251" customFormat="false" ht="12.8" hidden="false" customHeight="false" outlineLevel="0" collapsed="false">
      <c r="A251" s="1" t="n">
        <v>249</v>
      </c>
      <c r="B251" s="1" t="n">
        <v>0</v>
      </c>
      <c r="C251" s="1" t="n">
        <v>-2.29189678012453</v>
      </c>
      <c r="D251" s="1" t="n">
        <v>10.598955</v>
      </c>
      <c r="E251" s="1" t="n">
        <v>10.444456</v>
      </c>
      <c r="F251" s="1" t="n">
        <v>0.347299141827369</v>
      </c>
      <c r="G251" s="1" t="n">
        <v>133.269999999997</v>
      </c>
    </row>
    <row r="252" customFormat="false" ht="12.8" hidden="false" customHeight="false" outlineLevel="0" collapsed="false">
      <c r="A252" s="1" t="n">
        <v>250</v>
      </c>
      <c r="B252" s="1" t="n">
        <v>0</v>
      </c>
      <c r="C252" s="1" t="n">
        <v>-3.00770258526658</v>
      </c>
      <c r="D252" s="1" t="n">
        <v>8.94797</v>
      </c>
      <c r="E252" s="1" t="n">
        <v>8.892556</v>
      </c>
      <c r="F252" s="1" t="n">
        <v>0.543438680162136</v>
      </c>
      <c r="G252" s="1" t="n">
        <v>141.227999999996</v>
      </c>
    </row>
    <row r="253" customFormat="false" ht="12.8" hidden="false" customHeight="false" outlineLevel="0" collapsed="false">
      <c r="A253" s="1" t="n">
        <v>251</v>
      </c>
      <c r="B253" s="1" t="n">
        <v>0</v>
      </c>
      <c r="C253" s="1" t="n">
        <v>2.41731023386101</v>
      </c>
      <c r="D253" s="1" t="n">
        <v>10.767335</v>
      </c>
      <c r="E253" s="1" t="n">
        <v>10.688922</v>
      </c>
      <c r="F253" s="1" t="n">
        <v>-0.394607884040523</v>
      </c>
      <c r="G253" s="1" t="n">
        <v>126.518999999997</v>
      </c>
    </row>
    <row r="254" customFormat="false" ht="12.8" hidden="false" customHeight="false" outlineLevel="0" collapsed="false">
      <c r="A254" s="1" t="n">
        <v>252</v>
      </c>
      <c r="B254" s="1" t="n">
        <v>0</v>
      </c>
      <c r="C254" s="1" t="n">
        <v>4.77299217532497</v>
      </c>
      <c r="D254" s="1" t="n">
        <v>11.646309</v>
      </c>
      <c r="E254" s="1" t="n">
        <v>11.583449</v>
      </c>
      <c r="F254" s="1" t="n">
        <v>-0.669728788257336</v>
      </c>
      <c r="G254" s="1" t="n">
        <v>144.847999999996</v>
      </c>
    </row>
    <row r="255" customFormat="false" ht="12.8" hidden="false" customHeight="false" outlineLevel="0" collapsed="false">
      <c r="A255" s="1" t="n">
        <v>253</v>
      </c>
      <c r="B255" s="1" t="n">
        <v>0</v>
      </c>
      <c r="C255" s="1" t="n">
        <v>8.43593573396743</v>
      </c>
      <c r="D255" s="1" t="n">
        <v>9.3671055</v>
      </c>
      <c r="E255" s="1" t="n">
        <v>9.285289</v>
      </c>
      <c r="F255" s="1" t="n">
        <v>-1</v>
      </c>
      <c r="G255" s="1" t="n">
        <v>127.708999999997</v>
      </c>
    </row>
    <row r="256" customFormat="false" ht="12.8" hidden="false" customHeight="false" outlineLevel="0" collapsed="false">
      <c r="A256" s="1" t="n">
        <v>254</v>
      </c>
      <c r="B256" s="1" t="n">
        <v>0</v>
      </c>
      <c r="C256" s="1" t="n">
        <v>0.759508123777895</v>
      </c>
      <c r="D256" s="1" t="n">
        <v>9.605454</v>
      </c>
      <c r="E256" s="1" t="n">
        <v>9.4928</v>
      </c>
      <c r="F256" s="1" t="n">
        <v>-0.180675925734064</v>
      </c>
      <c r="G256" s="1" t="n">
        <v>114.853999999998</v>
      </c>
    </row>
    <row r="257" customFormat="false" ht="12.8" hidden="false" customHeight="false" outlineLevel="0" collapsed="false">
      <c r="A257" s="1" t="n">
        <v>255</v>
      </c>
      <c r="B257" s="1" t="n">
        <v>0</v>
      </c>
      <c r="C257" s="1" t="n">
        <v>1.15628161256075</v>
      </c>
      <c r="D257" s="1" t="n">
        <v>10.156586</v>
      </c>
      <c r="E257" s="1" t="n">
        <v>10.124506</v>
      </c>
      <c r="F257" s="1" t="n">
        <v>-0.424629125559469</v>
      </c>
      <c r="G257" s="1" t="n">
        <v>132.470999999997</v>
      </c>
    </row>
    <row r="258" customFormat="false" ht="12.8" hidden="false" customHeight="false" outlineLevel="0" collapsed="false">
      <c r="A258" s="1" t="n">
        <v>256</v>
      </c>
      <c r="B258" s="1" t="n">
        <v>0</v>
      </c>
      <c r="C258" s="1" t="n">
        <v>4.68383704013601</v>
      </c>
      <c r="D258" s="1" t="n">
        <v>9.976516</v>
      </c>
      <c r="E258" s="1" t="n">
        <v>9.856061</v>
      </c>
      <c r="F258" s="1" t="n">
        <v>-0.876785509036582</v>
      </c>
      <c r="G258" s="1" t="n">
        <v>127.716999999997</v>
      </c>
    </row>
    <row r="259" customFormat="false" ht="12.8" hidden="false" customHeight="false" outlineLevel="0" collapsed="false">
      <c r="A259" s="1" t="n">
        <v>257</v>
      </c>
      <c r="B259" s="1" t="n">
        <v>0</v>
      </c>
      <c r="C259" s="1" t="n">
        <v>0.697127361305107</v>
      </c>
      <c r="D259" s="1" t="n">
        <v>10.853514</v>
      </c>
      <c r="E259" s="1" t="n">
        <v>10.744891</v>
      </c>
      <c r="F259" s="1" t="n">
        <v>0.0275597459637172</v>
      </c>
      <c r="G259" s="1" t="n">
        <v>131.263999999997</v>
      </c>
    </row>
    <row r="260" customFormat="false" ht="12.8" hidden="false" customHeight="false" outlineLevel="0" collapsed="false">
      <c r="A260" s="1" t="n">
        <v>258</v>
      </c>
      <c r="B260" s="1" t="n">
        <v>0</v>
      </c>
      <c r="C260" s="1" t="n">
        <v>-2.34967099504972</v>
      </c>
      <c r="D260" s="1" t="n">
        <v>10.656072</v>
      </c>
      <c r="E260" s="1" t="n">
        <v>10.537385</v>
      </c>
      <c r="F260" s="1" t="n">
        <v>0.483522626218473</v>
      </c>
      <c r="G260" s="1" t="n">
        <v>132.476999999997</v>
      </c>
    </row>
    <row r="261" customFormat="false" ht="12.8" hidden="false" customHeight="false" outlineLevel="0" collapsed="false">
      <c r="A261" s="1" t="n">
        <v>259</v>
      </c>
      <c r="B261" s="1" t="n">
        <v>0</v>
      </c>
      <c r="C261" s="1" t="n">
        <v>5.19505819489363</v>
      </c>
      <c r="D261" s="1" t="n">
        <v>10.51178</v>
      </c>
      <c r="E261" s="1" t="n">
        <v>10.345473</v>
      </c>
      <c r="F261" s="1" t="n">
        <v>-0.951507887786696</v>
      </c>
      <c r="G261" s="1" t="n">
        <v>130.109999999997</v>
      </c>
    </row>
    <row r="262" customFormat="false" ht="12.8" hidden="false" customHeight="false" outlineLevel="0" collapsed="false">
      <c r="A262" s="1" t="n">
        <v>260</v>
      </c>
      <c r="B262" s="1" t="n">
        <v>0</v>
      </c>
      <c r="C262" s="1" t="n">
        <v>6.70548857907047</v>
      </c>
      <c r="D262" s="1" t="n">
        <v>10.10368</v>
      </c>
      <c r="E262" s="1" t="n">
        <v>10.129032</v>
      </c>
      <c r="F262" s="1" t="n">
        <v>-1</v>
      </c>
      <c r="G262" s="1" t="n">
        <v>142.846999999996</v>
      </c>
    </row>
    <row r="263" customFormat="false" ht="12.8" hidden="false" customHeight="false" outlineLevel="0" collapsed="false">
      <c r="A263" s="1" t="n">
        <v>261</v>
      </c>
      <c r="B263" s="1" t="n">
        <v>0</v>
      </c>
      <c r="C263" s="1" t="n">
        <v>-7.95254178980373</v>
      </c>
      <c r="D263" s="1" t="n">
        <v>9.87282</v>
      </c>
      <c r="E263" s="1" t="n">
        <v>9.877932</v>
      </c>
      <c r="F263" s="1" t="n">
        <v>0.987095819222037</v>
      </c>
      <c r="G263" s="1" t="n">
        <v>149.232999999996</v>
      </c>
    </row>
    <row r="264" customFormat="false" ht="12.8" hidden="false" customHeight="false" outlineLevel="0" collapsed="false">
      <c r="A264" s="1" t="n">
        <v>262</v>
      </c>
      <c r="B264" s="1" t="n">
        <v>0</v>
      </c>
      <c r="C264" s="1" t="n">
        <v>-8.74916597467789</v>
      </c>
      <c r="D264" s="1" t="n">
        <v>9.208699</v>
      </c>
      <c r="E264" s="1" t="n">
        <v>9.164124</v>
      </c>
      <c r="F264" s="1" t="n">
        <v>0.996547384112607</v>
      </c>
      <c r="G264" s="1" t="n">
        <v>140.846999999996</v>
      </c>
    </row>
    <row r="265" customFormat="false" ht="12.8" hidden="false" customHeight="false" outlineLevel="0" collapsed="false">
      <c r="A265" s="1" t="n">
        <v>263</v>
      </c>
      <c r="B265" s="1" t="n">
        <v>0</v>
      </c>
      <c r="C265" s="1" t="n">
        <v>9.6285532921886</v>
      </c>
      <c r="D265" s="1" t="n">
        <v>10.038498</v>
      </c>
      <c r="E265" s="1" t="n">
        <v>10.020254</v>
      </c>
      <c r="F265" s="1" t="n">
        <v>-1</v>
      </c>
      <c r="G265" s="1" t="n">
        <v>146.870999999996</v>
      </c>
    </row>
    <row r="266" customFormat="false" ht="12.8" hidden="false" customHeight="false" outlineLevel="0" collapsed="false">
      <c r="A266" s="1" t="n">
        <v>264</v>
      </c>
      <c r="B266" s="1" t="n">
        <v>0</v>
      </c>
      <c r="C266" s="1" t="n">
        <v>-7.46267633033409</v>
      </c>
      <c r="D266" s="1" t="n">
        <v>10.075818</v>
      </c>
      <c r="E266" s="1" t="n">
        <v>10.038543</v>
      </c>
      <c r="F266" s="1" t="n">
        <v>0.954277501928941</v>
      </c>
      <c r="G266" s="1" t="n">
        <v>143.659999999996</v>
      </c>
    </row>
    <row r="267" customFormat="false" ht="12.8" hidden="false" customHeight="false" outlineLevel="0" collapsed="false">
      <c r="A267" s="1" t="n">
        <v>265</v>
      </c>
      <c r="B267" s="1" t="n">
        <v>0</v>
      </c>
      <c r="C267" s="1" t="n">
        <v>9.07875764675669</v>
      </c>
      <c r="D267" s="1" t="n">
        <v>9.267973</v>
      </c>
      <c r="E267" s="1" t="n">
        <v>9.187133</v>
      </c>
      <c r="F267" s="1" t="n">
        <v>-0.981292850392987</v>
      </c>
      <c r="G267" s="1" t="n">
        <v>147.649999999996</v>
      </c>
    </row>
    <row r="268" customFormat="false" ht="12.8" hidden="false" customHeight="false" outlineLevel="0" collapsed="false">
      <c r="A268" s="1" t="n">
        <v>266</v>
      </c>
      <c r="B268" s="1" t="n">
        <v>0</v>
      </c>
      <c r="C268" s="1" t="n">
        <v>-0.128602453159491</v>
      </c>
      <c r="D268" s="1" t="n">
        <v>10.654881</v>
      </c>
      <c r="E268" s="1" t="n">
        <v>10.24354</v>
      </c>
      <c r="F268" s="1" t="n">
        <v>-0.000350798538767229</v>
      </c>
      <c r="G268" s="1" t="n">
        <v>130.857999999997</v>
      </c>
    </row>
    <row r="269" customFormat="false" ht="12.8" hidden="false" customHeight="false" outlineLevel="0" collapsed="false">
      <c r="A269" s="1" t="n">
        <v>267</v>
      </c>
      <c r="B269" s="1" t="n">
        <v>0</v>
      </c>
      <c r="C269" s="1" t="n">
        <v>-1.22734318075499</v>
      </c>
      <c r="D269" s="1" t="n">
        <v>9.193225</v>
      </c>
      <c r="E269" s="1" t="n">
        <v>9.000846</v>
      </c>
      <c r="F269" s="1" t="n">
        <v>0.398841019106146</v>
      </c>
      <c r="G269" s="1" t="n">
        <v>96.0849999999988</v>
      </c>
    </row>
    <row r="270" customFormat="false" ht="12.8" hidden="false" customHeight="false" outlineLevel="0" collapsed="false">
      <c r="A270" s="1" t="n">
        <v>268</v>
      </c>
      <c r="B270" s="1" t="n">
        <v>0</v>
      </c>
      <c r="C270" s="1" t="n">
        <v>-2.72262718757383</v>
      </c>
      <c r="D270" s="1" t="n">
        <v>8.514087</v>
      </c>
      <c r="E270" s="1" t="n">
        <v>8.582877</v>
      </c>
      <c r="F270" s="1" t="n">
        <v>0.624762833218017</v>
      </c>
      <c r="G270" s="1" t="n">
        <v>137.669999999997</v>
      </c>
    </row>
    <row r="271" customFormat="false" ht="12.8" hidden="false" customHeight="false" outlineLevel="0" collapsed="false">
      <c r="A271" s="1" t="n">
        <v>269</v>
      </c>
      <c r="B271" s="1" t="n">
        <v>0</v>
      </c>
      <c r="C271" s="1" t="n">
        <v>7.21530154779967</v>
      </c>
      <c r="D271" s="1" t="n">
        <v>9.622472</v>
      </c>
      <c r="E271" s="1" t="n">
        <v>9.610412</v>
      </c>
      <c r="F271" s="1" t="n">
        <v>-1</v>
      </c>
      <c r="G271" s="1" t="n">
        <v>126.509999999997</v>
      </c>
    </row>
    <row r="272" customFormat="false" ht="12.8" hidden="false" customHeight="false" outlineLevel="0" collapsed="false">
      <c r="A272" s="1" t="n">
        <v>270</v>
      </c>
      <c r="B272" s="1" t="n">
        <v>0</v>
      </c>
      <c r="C272" s="1" t="n">
        <v>2.58147776896009</v>
      </c>
      <c r="D272" s="1" t="n">
        <v>9.5928545</v>
      </c>
      <c r="E272" s="1" t="n">
        <v>9.610308</v>
      </c>
      <c r="F272" s="1" t="n">
        <v>-0.30639169752441</v>
      </c>
      <c r="G272" s="1" t="n">
        <v>126.125999999997</v>
      </c>
    </row>
    <row r="273" customFormat="false" ht="12.8" hidden="false" customHeight="false" outlineLevel="0" collapsed="false">
      <c r="A273" s="1" t="n">
        <v>271</v>
      </c>
      <c r="B273" s="1" t="n">
        <v>0</v>
      </c>
      <c r="C273" s="1" t="n">
        <v>9.26587349097661</v>
      </c>
      <c r="D273" s="1" t="n">
        <v>9.485821</v>
      </c>
      <c r="E273" s="1" t="n">
        <v>9.44413</v>
      </c>
      <c r="F273" s="1" t="n">
        <v>-1</v>
      </c>
      <c r="G273" s="1" t="n">
        <v>144.845999999996</v>
      </c>
    </row>
    <row r="274" customFormat="false" ht="12.8" hidden="false" customHeight="false" outlineLevel="0" collapsed="false">
      <c r="A274" s="1" t="n">
        <v>272</v>
      </c>
      <c r="B274" s="1" t="n">
        <v>0</v>
      </c>
      <c r="C274" s="1" t="n">
        <v>5.76995342905768</v>
      </c>
      <c r="D274" s="1" t="n">
        <v>10.2613125</v>
      </c>
      <c r="E274" s="1" t="n">
        <v>10.248214</v>
      </c>
      <c r="F274" s="1" t="n">
        <v>-0.838394884602672</v>
      </c>
      <c r="G274" s="1" t="n">
        <v>130.109999999997</v>
      </c>
    </row>
    <row r="275" customFormat="false" ht="12.8" hidden="false" customHeight="false" outlineLevel="0" collapsed="false">
      <c r="A275" s="1" t="n">
        <v>273</v>
      </c>
      <c r="B275" s="1" t="n">
        <v>0</v>
      </c>
      <c r="C275" s="1" t="n">
        <v>1.1134818697071</v>
      </c>
      <c r="D275" s="1" t="n">
        <v>9.639012</v>
      </c>
      <c r="E275" s="1" t="n">
        <v>9.307937</v>
      </c>
      <c r="F275" s="1" t="n">
        <v>-0.424724512776651</v>
      </c>
      <c r="G275" s="1" t="n">
        <v>134.856999999997</v>
      </c>
    </row>
    <row r="276" customFormat="false" ht="12.8" hidden="false" customHeight="false" outlineLevel="0" collapsed="false">
      <c r="A276" s="1" t="n">
        <v>274</v>
      </c>
      <c r="B276" s="1" t="n">
        <v>0</v>
      </c>
      <c r="C276" s="1" t="n">
        <v>0.682151359924156</v>
      </c>
      <c r="D276" s="1" t="n">
        <v>10.317892</v>
      </c>
      <c r="E276" s="1" t="n">
        <v>10.287594</v>
      </c>
      <c r="F276" s="1" t="n">
        <v>0.0275174485564439</v>
      </c>
      <c r="G276" s="1" t="n">
        <v>110.068999999998</v>
      </c>
    </row>
    <row r="277" customFormat="false" ht="12.8" hidden="false" customHeight="false" outlineLevel="0" collapsed="false">
      <c r="A277" s="1" t="n">
        <v>275</v>
      </c>
      <c r="B277" s="1" t="n">
        <v>0</v>
      </c>
      <c r="C277" s="1" t="n">
        <v>0.687318591339285</v>
      </c>
      <c r="D277" s="1" t="n">
        <v>11.2699375</v>
      </c>
      <c r="E277" s="1" t="n">
        <v>10.140643</v>
      </c>
      <c r="F277" s="1" t="n">
        <v>0.00705016057823151</v>
      </c>
      <c r="G277" s="1" t="n">
        <v>108.208999999998</v>
      </c>
    </row>
    <row r="278" customFormat="false" ht="12.8" hidden="false" customHeight="false" outlineLevel="0" collapsed="false">
      <c r="A278" s="1" t="n">
        <v>276</v>
      </c>
      <c r="B278" s="1" t="n">
        <v>0</v>
      </c>
      <c r="C278" s="1" t="n">
        <v>9.05761668812514</v>
      </c>
      <c r="D278" s="1" t="n">
        <v>11.371688</v>
      </c>
      <c r="E278" s="1" t="n">
        <v>11.367276</v>
      </c>
      <c r="F278" s="1" t="n">
        <v>-1</v>
      </c>
      <c r="G278" s="1" t="n">
        <v>151.223999999996</v>
      </c>
    </row>
    <row r="279" customFormat="false" ht="12.8" hidden="false" customHeight="false" outlineLevel="0" collapsed="false">
      <c r="A279" s="1" t="n">
        <v>277</v>
      </c>
      <c r="B279" s="1" t="n">
        <v>0</v>
      </c>
      <c r="C279" s="1" t="n">
        <v>-3.62714671998593</v>
      </c>
      <c r="D279" s="1" t="n">
        <v>10.193539</v>
      </c>
      <c r="E279" s="1" t="n">
        <v>10.144342</v>
      </c>
      <c r="F279" s="1" t="n">
        <v>0.57254854647543</v>
      </c>
      <c r="G279" s="1" t="n">
        <v>118.939999999998</v>
      </c>
    </row>
    <row r="280" customFormat="false" ht="12.8" hidden="false" customHeight="false" outlineLevel="0" collapsed="false">
      <c r="A280" s="1" t="n">
        <v>278</v>
      </c>
      <c r="B280" s="1" t="n">
        <v>0</v>
      </c>
      <c r="C280" s="1" t="n">
        <v>-0.297684002823416</v>
      </c>
      <c r="D280" s="1" t="n">
        <v>10.1888075</v>
      </c>
      <c r="E280" s="1" t="n">
        <v>9.883483</v>
      </c>
      <c r="F280" s="1" t="n">
        <v>-0.000805626870368039</v>
      </c>
      <c r="G280" s="1" t="n">
        <v>103.676999999998</v>
      </c>
    </row>
    <row r="281" customFormat="false" ht="12.8" hidden="false" customHeight="false" outlineLevel="0" collapsed="false">
      <c r="A281" s="1" t="n">
        <v>279</v>
      </c>
      <c r="B281" s="1" t="n">
        <v>0</v>
      </c>
      <c r="C281" s="1" t="n">
        <v>0.705857236918948</v>
      </c>
      <c r="D281" s="1" t="n">
        <v>9.762479</v>
      </c>
      <c r="E281" s="1" t="n">
        <v>9.558457</v>
      </c>
      <c r="F281" s="1" t="n">
        <v>0.0275857200014362</v>
      </c>
      <c r="G281" s="1" t="n">
        <v>106.455999999998</v>
      </c>
    </row>
    <row r="282" customFormat="false" ht="12.8" hidden="false" customHeight="false" outlineLevel="0" collapsed="false">
      <c r="A282" s="1" t="n">
        <v>280</v>
      </c>
      <c r="B282" s="1" t="n">
        <v>0</v>
      </c>
      <c r="C282" s="1" t="n">
        <v>-2.26404286419667</v>
      </c>
      <c r="D282" s="1" t="n">
        <v>10.49915</v>
      </c>
      <c r="E282" s="1" t="n">
        <v>10.370911</v>
      </c>
      <c r="F282" s="1" t="n">
        <v>0.345604544549131</v>
      </c>
      <c r="G282" s="1" t="n">
        <v>124.538999999997</v>
      </c>
    </row>
    <row r="283" customFormat="false" ht="12.8" hidden="false" customHeight="false" outlineLevel="0" collapsed="false">
      <c r="A283" s="1" t="n">
        <v>281</v>
      </c>
      <c r="B283" s="1" t="n">
        <v>0</v>
      </c>
      <c r="C283" s="1" t="n">
        <v>9.28817222307741</v>
      </c>
      <c r="D283" s="1" t="n">
        <v>11.85597</v>
      </c>
      <c r="E283" s="1" t="n">
        <v>11.836108</v>
      </c>
      <c r="F283" s="1" t="n">
        <v>-1</v>
      </c>
      <c r="G283" s="1" t="n">
        <v>137.674999999997</v>
      </c>
    </row>
    <row r="284" customFormat="false" ht="12.8" hidden="false" customHeight="false" outlineLevel="0" collapsed="false">
      <c r="A284" s="1" t="n">
        <v>282</v>
      </c>
      <c r="B284" s="1" t="n">
        <v>0</v>
      </c>
      <c r="C284" s="1" t="n">
        <v>8.81511074271729</v>
      </c>
      <c r="D284" s="1" t="n">
        <v>11.454472</v>
      </c>
      <c r="E284" s="1" t="n">
        <v>11.424042</v>
      </c>
      <c r="F284" s="1" t="n">
        <v>-0.978748600020742</v>
      </c>
      <c r="G284" s="1" t="n">
        <v>143.665999999996</v>
      </c>
    </row>
    <row r="285" customFormat="false" ht="12.8" hidden="false" customHeight="false" outlineLevel="0" collapsed="false">
      <c r="A285" s="1" t="n">
        <v>283</v>
      </c>
      <c r="B285" s="1" t="n">
        <v>0</v>
      </c>
      <c r="C285" s="1" t="n">
        <v>8.20192881465906</v>
      </c>
      <c r="D285" s="1" t="n">
        <v>9.482638</v>
      </c>
      <c r="E285" s="1" t="n">
        <v>9.550658</v>
      </c>
      <c r="F285" s="1" t="n">
        <v>-1</v>
      </c>
      <c r="G285" s="1" t="n">
        <v>114.459999999998</v>
      </c>
    </row>
    <row r="286" customFormat="false" ht="12.8" hidden="false" customHeight="false" outlineLevel="0" collapsed="false">
      <c r="A286" s="1" t="n">
        <v>284</v>
      </c>
      <c r="B286" s="1" t="n">
        <v>0</v>
      </c>
      <c r="C286" s="1" t="n">
        <v>-5.12293101299075</v>
      </c>
      <c r="D286" s="1" t="n">
        <v>10.100311</v>
      </c>
      <c r="E286" s="1" t="n">
        <v>10.069806</v>
      </c>
      <c r="F286" s="1" t="n">
        <v>0.858513681672474</v>
      </c>
      <c r="G286" s="1" t="n">
        <v>126.916999999997</v>
      </c>
    </row>
    <row r="287" customFormat="false" ht="12.8" hidden="false" customHeight="false" outlineLevel="0" collapsed="false">
      <c r="A287" s="1" t="n">
        <v>285</v>
      </c>
      <c r="B287" s="1" t="n">
        <v>0</v>
      </c>
      <c r="C287" s="1" t="n">
        <v>-7.61704655548606</v>
      </c>
      <c r="D287" s="1" t="n">
        <v>10.118357</v>
      </c>
      <c r="E287" s="1" t="n">
        <v>10.115301</v>
      </c>
      <c r="F287" s="1" t="n">
        <v>0.967848552274763</v>
      </c>
      <c r="G287" s="1" t="n">
        <v>162.502999999995</v>
      </c>
    </row>
    <row r="288" customFormat="false" ht="12.8" hidden="false" customHeight="false" outlineLevel="0" collapsed="false">
      <c r="A288" s="1" t="n">
        <v>286</v>
      </c>
      <c r="B288" s="1" t="n">
        <v>0</v>
      </c>
      <c r="C288" s="1" t="n">
        <v>9.84365910146842</v>
      </c>
      <c r="D288" s="1" t="n">
        <v>10.867874</v>
      </c>
      <c r="E288" s="1" t="n">
        <v>10.860166</v>
      </c>
      <c r="F288" s="1" t="n">
        <v>-0.989219651135538</v>
      </c>
      <c r="G288" s="1" t="n">
        <v>139.286999999996</v>
      </c>
    </row>
    <row r="289" customFormat="false" ht="12.8" hidden="false" customHeight="false" outlineLevel="0" collapsed="false">
      <c r="A289" s="1" t="n">
        <v>287</v>
      </c>
      <c r="B289" s="1" t="n">
        <v>0</v>
      </c>
      <c r="C289" s="1" t="n">
        <v>3.47139775049555</v>
      </c>
      <c r="D289" s="1" t="n">
        <v>12.094591</v>
      </c>
      <c r="E289" s="1" t="n">
        <v>11.977888</v>
      </c>
      <c r="F289" s="1" t="n">
        <v>-0.445680888966464</v>
      </c>
      <c r="G289" s="1" t="n">
        <v>148.432999999996</v>
      </c>
    </row>
    <row r="290" customFormat="false" ht="12.8" hidden="false" customHeight="false" outlineLevel="0" collapsed="false">
      <c r="A290" s="1" t="n">
        <v>288</v>
      </c>
      <c r="B290" s="1" t="n">
        <v>0</v>
      </c>
      <c r="C290" s="1" t="n">
        <v>-2.49561303951342</v>
      </c>
      <c r="D290" s="1" t="n">
        <v>12.252609</v>
      </c>
      <c r="E290" s="1" t="n">
        <v>12.052182</v>
      </c>
      <c r="F290" s="1" t="n">
        <v>0.368489689202993</v>
      </c>
      <c r="G290" s="1" t="n">
        <v>114.860999999998</v>
      </c>
    </row>
    <row r="291" customFormat="false" ht="12.8" hidden="false" customHeight="false" outlineLevel="0" collapsed="false">
      <c r="A291" s="1" t="n">
        <v>289</v>
      </c>
      <c r="B291" s="1" t="n">
        <v>0</v>
      </c>
      <c r="C291" s="1" t="n">
        <v>7.520506632914</v>
      </c>
      <c r="D291" s="1" t="n">
        <v>11.11335</v>
      </c>
      <c r="E291" s="1" t="n">
        <v>11.157614</v>
      </c>
      <c r="F291" s="1" t="n">
        <v>-0.961789132066317</v>
      </c>
      <c r="G291" s="1" t="n">
        <v>152.818999999996</v>
      </c>
    </row>
    <row r="292" customFormat="false" ht="12.8" hidden="false" customHeight="false" outlineLevel="0" collapsed="false">
      <c r="A292" s="1" t="n">
        <v>290</v>
      </c>
      <c r="B292" s="1" t="n">
        <v>0</v>
      </c>
      <c r="C292" s="1" t="n">
        <v>-6.02888438665206</v>
      </c>
      <c r="D292" s="1" t="n">
        <v>11.10168</v>
      </c>
      <c r="E292" s="1" t="n">
        <v>11.079012</v>
      </c>
      <c r="F292" s="1" t="n">
        <v>0.889154559372828</v>
      </c>
      <c r="G292" s="1" t="n">
        <v>126.923999999997</v>
      </c>
    </row>
    <row r="293" customFormat="false" ht="12.8" hidden="false" customHeight="false" outlineLevel="0" collapsed="false">
      <c r="A293" s="1" t="n">
        <v>291</v>
      </c>
      <c r="B293" s="1" t="n">
        <v>0</v>
      </c>
      <c r="C293" s="1" t="n">
        <v>-1.1159136426501</v>
      </c>
      <c r="D293" s="1" t="n">
        <v>8.461642</v>
      </c>
      <c r="E293" s="1" t="n">
        <v>8.451432</v>
      </c>
      <c r="F293" s="1" t="n">
        <v>0.424718854010771</v>
      </c>
      <c r="G293" s="1" t="n">
        <v>139.235999999996</v>
      </c>
    </row>
    <row r="294" customFormat="false" ht="12.8" hidden="false" customHeight="false" outlineLevel="0" collapsed="false">
      <c r="A294" s="1" t="n">
        <v>292</v>
      </c>
      <c r="B294" s="1" t="n">
        <v>0</v>
      </c>
      <c r="C294" s="1" t="n">
        <v>9.4084127225317</v>
      </c>
      <c r="D294" s="1" t="n">
        <v>8.48057</v>
      </c>
      <c r="E294" s="1" t="n">
        <v>8.443666</v>
      </c>
      <c r="F294" s="1" t="n">
        <v>-1</v>
      </c>
      <c r="G294" s="1" t="n">
        <v>150.904999999996</v>
      </c>
    </row>
    <row r="295" customFormat="false" ht="12.8" hidden="false" customHeight="false" outlineLevel="0" collapsed="false">
      <c r="A295" s="1" t="n">
        <v>293</v>
      </c>
      <c r="B295" s="1" t="n">
        <v>0</v>
      </c>
      <c r="C295" s="1" t="n">
        <v>-8.14950816391247</v>
      </c>
      <c r="D295" s="1" t="n">
        <v>7.8058925</v>
      </c>
      <c r="E295" s="1" t="n">
        <v>7.7902565</v>
      </c>
      <c r="F295" s="1" t="n">
        <v>1</v>
      </c>
      <c r="G295" s="1" t="n">
        <v>135.654999999997</v>
      </c>
    </row>
    <row r="296" customFormat="false" ht="12.8" hidden="false" customHeight="false" outlineLevel="0" collapsed="false">
      <c r="A296" s="1" t="n">
        <v>294</v>
      </c>
      <c r="B296" s="1" t="n">
        <v>0</v>
      </c>
      <c r="C296" s="1" t="n">
        <v>-8.64023029818259</v>
      </c>
      <c r="D296" s="1" t="n">
        <v>9.500053</v>
      </c>
      <c r="E296" s="1" t="n">
        <v>9.54424</v>
      </c>
      <c r="F296" s="1" t="n">
        <v>1</v>
      </c>
      <c r="G296" s="1" t="n">
        <v>129.721999999997</v>
      </c>
    </row>
    <row r="297" customFormat="false" ht="12.8" hidden="false" customHeight="false" outlineLevel="0" collapsed="false">
      <c r="A297" s="1" t="n">
        <v>295</v>
      </c>
      <c r="B297" s="1" t="n">
        <v>0</v>
      </c>
      <c r="C297" s="1" t="n">
        <v>-2.37484326589893</v>
      </c>
      <c r="D297" s="1" t="n">
        <v>11.075997</v>
      </c>
      <c r="E297" s="1" t="n">
        <v>10.727453</v>
      </c>
      <c r="F297" s="1" t="n">
        <v>0.392701067462078</v>
      </c>
      <c r="G297" s="1" t="n">
        <v>142.127999999996</v>
      </c>
    </row>
    <row r="298" customFormat="false" ht="12.8" hidden="false" customHeight="false" outlineLevel="0" collapsed="false">
      <c r="A298" s="1" t="n">
        <v>296</v>
      </c>
      <c r="B298" s="1" t="n">
        <v>0</v>
      </c>
      <c r="C298" s="1" t="n">
        <v>-1.92558559818293</v>
      </c>
      <c r="D298" s="1" t="n">
        <v>9.81741</v>
      </c>
      <c r="E298" s="1" t="n">
        <v>9.784346</v>
      </c>
      <c r="F298" s="1" t="n">
        <v>0.313499438996828</v>
      </c>
      <c r="G298" s="1" t="n">
        <v>121.318999999997</v>
      </c>
    </row>
    <row r="299" customFormat="false" ht="12.8" hidden="false" customHeight="false" outlineLevel="0" collapsed="false">
      <c r="A299" s="1" t="n">
        <v>297</v>
      </c>
      <c r="B299" s="1" t="n">
        <v>0</v>
      </c>
      <c r="C299" s="1" t="n">
        <v>-3.80629551580681</v>
      </c>
      <c r="D299" s="1" t="n">
        <v>11.134285</v>
      </c>
      <c r="E299" s="1" t="n">
        <v>11.084972</v>
      </c>
      <c r="F299" s="1" t="n">
        <v>0.553972198195266</v>
      </c>
      <c r="G299" s="1" t="n">
        <v>143.653999999996</v>
      </c>
    </row>
    <row r="300" customFormat="false" ht="12.8" hidden="false" customHeight="false" outlineLevel="0" collapsed="false">
      <c r="A300" s="1" t="n">
        <v>298</v>
      </c>
      <c r="B300" s="1" t="n">
        <v>0</v>
      </c>
      <c r="C300" s="1" t="n">
        <v>-4.91185279226555</v>
      </c>
      <c r="D300" s="1" t="n">
        <v>11.882702</v>
      </c>
      <c r="E300" s="1" t="n">
        <v>11.670384</v>
      </c>
      <c r="F300" s="1" t="n">
        <v>0.763902376143034</v>
      </c>
      <c r="G300" s="1" t="n">
        <v>125.344999999997</v>
      </c>
    </row>
    <row r="301" customFormat="false" ht="12.8" hidden="false" customHeight="false" outlineLevel="0" collapsed="false">
      <c r="A301" s="1" t="n">
        <v>299</v>
      </c>
      <c r="B301" s="1" t="n">
        <v>0</v>
      </c>
      <c r="C301" s="1" t="n">
        <v>3.39692149767765</v>
      </c>
      <c r="D301" s="1" t="n">
        <v>9.86267</v>
      </c>
      <c r="E301" s="1" t="n">
        <v>9.716246</v>
      </c>
      <c r="F301" s="1" t="n">
        <v>-0.810442633319339</v>
      </c>
      <c r="G301" s="1" t="n">
        <v>128.497999999997</v>
      </c>
    </row>
    <row r="302" customFormat="false" ht="12.8" hidden="false" customHeight="false" outlineLevel="0" collapsed="false">
      <c r="A302" s="1" t="n">
        <v>300</v>
      </c>
      <c r="B302" s="1" t="n">
        <v>0</v>
      </c>
      <c r="C302" s="1" t="n">
        <v>-2.9412491634381</v>
      </c>
      <c r="D302" s="1" t="n">
        <v>9.537206</v>
      </c>
      <c r="E302" s="1" t="n">
        <v>9.497091</v>
      </c>
      <c r="F302" s="1" t="n">
        <v>0.383962469254976</v>
      </c>
      <c r="G302" s="1" t="n">
        <v>141.260999999996</v>
      </c>
    </row>
    <row r="303" customFormat="false" ht="12.8" hidden="false" customHeight="false" outlineLevel="0" collapsed="false">
      <c r="A303" s="1" t="n">
        <v>301</v>
      </c>
      <c r="B303" s="1" t="n">
        <v>0</v>
      </c>
      <c r="C303" s="1" t="n">
        <v>4.59821666837049</v>
      </c>
      <c r="D303" s="1" t="n">
        <v>12.271098</v>
      </c>
      <c r="E303" s="1" t="n">
        <v>12.20598</v>
      </c>
      <c r="F303" s="1" t="n">
        <v>-0.591736219074906</v>
      </c>
      <c r="G303" s="1" t="n">
        <v>142.067999999996</v>
      </c>
    </row>
    <row r="304" customFormat="false" ht="12.8" hidden="false" customHeight="false" outlineLevel="0" collapsed="false">
      <c r="A304" s="1" t="n">
        <v>302</v>
      </c>
      <c r="B304" s="1" t="n">
        <v>0</v>
      </c>
      <c r="C304" s="1" t="n">
        <v>3.8806585683131</v>
      </c>
      <c r="D304" s="1" t="n">
        <v>9.286233</v>
      </c>
      <c r="E304" s="1" t="n">
        <v>9.0092535</v>
      </c>
      <c r="F304" s="1" t="n">
        <v>-0.678976497246776</v>
      </c>
      <c r="G304" s="1" t="n">
        <v>124.118999999997</v>
      </c>
    </row>
    <row r="305" customFormat="false" ht="12.8" hidden="false" customHeight="false" outlineLevel="0" collapsed="false">
      <c r="A305" s="1" t="n">
        <v>303</v>
      </c>
      <c r="B305" s="1" t="n">
        <v>0</v>
      </c>
      <c r="C305" s="1" t="n">
        <v>0.0966939666789362</v>
      </c>
      <c r="D305" s="1" t="n">
        <v>11.442185</v>
      </c>
      <c r="E305" s="1" t="n">
        <v>11.177733</v>
      </c>
      <c r="F305" s="1" t="n">
        <v>-0.0128376442314334</v>
      </c>
      <c r="G305" s="1" t="n">
        <v>120.499999999997</v>
      </c>
    </row>
    <row r="306" customFormat="false" ht="12.8" hidden="false" customHeight="false" outlineLevel="0" collapsed="false">
      <c r="A306" s="1" t="n">
        <v>304</v>
      </c>
      <c r="B306" s="1" t="n">
        <v>0</v>
      </c>
      <c r="C306" s="1" t="n">
        <v>4.60459885003131</v>
      </c>
      <c r="D306" s="1" t="n">
        <v>10.472603</v>
      </c>
      <c r="E306" s="1" t="n">
        <v>10.402936</v>
      </c>
      <c r="F306" s="1" t="n">
        <v>-0.829193257463181</v>
      </c>
      <c r="G306" s="1" t="n">
        <v>131.695999999997</v>
      </c>
    </row>
    <row r="307" customFormat="false" ht="12.8" hidden="false" customHeight="false" outlineLevel="0" collapsed="false">
      <c r="A307" s="1" t="n">
        <v>305</v>
      </c>
      <c r="B307" s="1" t="n">
        <v>0</v>
      </c>
      <c r="C307" s="1" t="n">
        <v>-6.65227017937972</v>
      </c>
      <c r="D307" s="1" t="n">
        <v>10.732528</v>
      </c>
      <c r="E307" s="1" t="n">
        <v>10.607437</v>
      </c>
      <c r="F307" s="1" t="n">
        <v>0.86507725740006</v>
      </c>
      <c r="G307" s="1" t="n">
        <v>126.944999999997</v>
      </c>
    </row>
    <row r="308" customFormat="false" ht="12.8" hidden="false" customHeight="false" outlineLevel="0" collapsed="false">
      <c r="A308" s="1" t="n">
        <v>306</v>
      </c>
      <c r="B308" s="1" t="n">
        <v>0</v>
      </c>
      <c r="C308" s="1" t="n">
        <v>7.23786014421947</v>
      </c>
      <c r="D308" s="1" t="n">
        <v>9.478265</v>
      </c>
      <c r="E308" s="1" t="n">
        <v>9.457508</v>
      </c>
      <c r="F308" s="1" t="n">
        <v>-0.983822219601917</v>
      </c>
      <c r="G308" s="1" t="n">
        <v>126.908999999997</v>
      </c>
    </row>
    <row r="309" customFormat="false" ht="12.8" hidden="false" customHeight="false" outlineLevel="0" collapsed="false">
      <c r="A309" s="1" t="n">
        <v>307</v>
      </c>
      <c r="B309" s="1" t="n">
        <v>0</v>
      </c>
      <c r="C309" s="1" t="n">
        <v>8.92506179944409</v>
      </c>
      <c r="D309" s="1" t="n">
        <v>10.371107</v>
      </c>
      <c r="E309" s="1" t="n">
        <v>10.390527</v>
      </c>
      <c r="F309" s="1" t="n">
        <v>-1</v>
      </c>
      <c r="G309" s="1" t="n">
        <v>134.081999999997</v>
      </c>
    </row>
    <row r="310" customFormat="false" ht="12.8" hidden="false" customHeight="false" outlineLevel="0" collapsed="false">
      <c r="A310" s="1" t="n">
        <v>308</v>
      </c>
      <c r="B310" s="1" t="n">
        <v>0</v>
      </c>
      <c r="C310" s="1" t="n">
        <v>-7.92918298088376</v>
      </c>
      <c r="D310" s="1" t="n">
        <v>10.274463</v>
      </c>
      <c r="E310" s="1" t="n">
        <v>10.373047</v>
      </c>
      <c r="F310" s="1" t="n">
        <v>0.986447322142827</v>
      </c>
      <c r="G310" s="1" t="n">
        <v>139.674999999996</v>
      </c>
    </row>
    <row r="311" customFormat="false" ht="12.8" hidden="false" customHeight="false" outlineLevel="0" collapsed="false">
      <c r="A311" s="1" t="n">
        <v>309</v>
      </c>
      <c r="B311" s="1" t="n">
        <v>0</v>
      </c>
      <c r="C311" s="1" t="n">
        <v>-0.298160778865386</v>
      </c>
      <c r="D311" s="1" t="n">
        <v>9.876017</v>
      </c>
      <c r="E311" s="1" t="n">
        <v>9.666255</v>
      </c>
      <c r="F311" s="1" t="n">
        <v>-0.000812649339167912</v>
      </c>
      <c r="G311" s="1" t="n">
        <v>118.913999999998</v>
      </c>
    </row>
    <row r="312" customFormat="false" ht="12.8" hidden="false" customHeight="false" outlineLevel="0" collapsed="false">
      <c r="A312" s="1" t="n">
        <v>310</v>
      </c>
      <c r="B312" s="1" t="n">
        <v>0</v>
      </c>
      <c r="C312" s="1" t="n">
        <v>-1.48594466895451</v>
      </c>
      <c r="D312" s="1" t="n">
        <v>9.166711</v>
      </c>
      <c r="E312" s="1" t="n">
        <v>8.623562</v>
      </c>
      <c r="F312" s="1" t="n">
        <v>0.432197891718802</v>
      </c>
      <c r="G312" s="1" t="n">
        <v>110.161999999998</v>
      </c>
    </row>
    <row r="313" customFormat="false" ht="12.8" hidden="false" customHeight="false" outlineLevel="0" collapsed="false">
      <c r="A313" s="1" t="n">
        <v>311</v>
      </c>
      <c r="B313" s="1" t="n">
        <v>0</v>
      </c>
      <c r="C313" s="1" t="n">
        <v>-9.33306942462383</v>
      </c>
      <c r="D313" s="1" t="n">
        <v>11.151169</v>
      </c>
      <c r="E313" s="1" t="n">
        <v>11.134238</v>
      </c>
      <c r="F313" s="1" t="n">
        <v>1</v>
      </c>
      <c r="G313" s="1" t="n">
        <v>148.510999999996</v>
      </c>
    </row>
    <row r="314" customFormat="false" ht="12.8" hidden="false" customHeight="false" outlineLevel="0" collapsed="false">
      <c r="A314" s="1" t="n">
        <v>312</v>
      </c>
      <c r="B314" s="1" t="n">
        <v>0</v>
      </c>
      <c r="C314" s="1" t="n">
        <v>-4.75365771378086</v>
      </c>
      <c r="D314" s="1" t="n">
        <v>10.887542</v>
      </c>
      <c r="E314" s="1" t="n">
        <v>10.791075</v>
      </c>
      <c r="F314" s="1" t="n">
        <v>0.779510871120728</v>
      </c>
      <c r="G314" s="1" t="n">
        <v>148.432999999996</v>
      </c>
    </row>
    <row r="315" customFormat="false" ht="12.8" hidden="false" customHeight="false" outlineLevel="0" collapsed="false">
      <c r="A315" s="1" t="n">
        <v>313</v>
      </c>
      <c r="B315" s="1" t="n">
        <v>0</v>
      </c>
      <c r="C315" s="1" t="n">
        <v>7.20245440929232</v>
      </c>
      <c r="D315" s="1" t="n">
        <v>11.087506</v>
      </c>
      <c r="E315" s="1" t="n">
        <v>11.016085</v>
      </c>
      <c r="F315" s="1" t="n">
        <v>-1</v>
      </c>
      <c r="G315" s="1" t="n">
        <v>121.337999999997</v>
      </c>
    </row>
    <row r="316" customFormat="false" ht="12.8" hidden="false" customHeight="false" outlineLevel="0" collapsed="false">
      <c r="A316" s="1" t="n">
        <v>314</v>
      </c>
      <c r="B316" s="1" t="n">
        <v>0</v>
      </c>
      <c r="C316" s="1" t="n">
        <v>3.63881680542254</v>
      </c>
      <c r="D316" s="1" t="n">
        <v>8.929128</v>
      </c>
      <c r="E316" s="1" t="n">
        <v>8.84951</v>
      </c>
      <c r="F316" s="1" t="n">
        <v>-0.729463946284334</v>
      </c>
      <c r="G316" s="1" t="n">
        <v>125.304999999997</v>
      </c>
    </row>
    <row r="317" customFormat="false" ht="12.8" hidden="false" customHeight="false" outlineLevel="0" collapsed="false">
      <c r="A317" s="1" t="n">
        <v>315</v>
      </c>
      <c r="B317" s="1" t="n">
        <v>0</v>
      </c>
      <c r="C317" s="1" t="n">
        <v>4.77299217532497</v>
      </c>
      <c r="D317" s="1" t="n">
        <v>9.101295</v>
      </c>
      <c r="E317" s="1" t="n">
        <v>9.13511</v>
      </c>
      <c r="F317" s="1" t="n">
        <v>-0.762692660909283</v>
      </c>
      <c r="G317" s="1" t="n">
        <v>142.847999999996</v>
      </c>
    </row>
    <row r="318" customFormat="false" ht="12.8" hidden="false" customHeight="false" outlineLevel="0" collapsed="false">
      <c r="A318" s="1" t="n">
        <v>316</v>
      </c>
      <c r="B318" s="1" t="n">
        <v>0</v>
      </c>
      <c r="C318" s="1" t="n">
        <v>8.43593573396743</v>
      </c>
      <c r="D318" s="1" t="n">
        <v>11.742634</v>
      </c>
      <c r="E318" s="1" t="n">
        <v>11.698058</v>
      </c>
      <c r="F318" s="1" t="n">
        <v>-0.897224521275991</v>
      </c>
      <c r="G318" s="1" t="n">
        <v>146.885999999996</v>
      </c>
    </row>
    <row r="319" customFormat="false" ht="12.8" hidden="false" customHeight="false" outlineLevel="0" collapsed="false">
      <c r="A319" s="1" t="n">
        <v>317</v>
      </c>
      <c r="B319" s="1" t="n">
        <v>0</v>
      </c>
      <c r="C319" s="1" t="n">
        <v>0.759508123777895</v>
      </c>
      <c r="D319" s="1" t="n">
        <v>9.501383</v>
      </c>
      <c r="E319" s="1" t="n">
        <v>9.49127</v>
      </c>
      <c r="F319" s="1" t="n">
        <v>-0.22840632416241</v>
      </c>
      <c r="G319" s="1" t="n">
        <v>111.661999999998</v>
      </c>
    </row>
    <row r="320" customFormat="false" ht="12.8" hidden="false" customHeight="false" outlineLevel="0" collapsed="false">
      <c r="A320" s="1" t="n">
        <v>318</v>
      </c>
      <c r="B320" s="1" t="n">
        <v>0</v>
      </c>
      <c r="C320" s="1" t="n">
        <v>1.15628161256075</v>
      </c>
      <c r="D320" s="1" t="n">
        <v>9.566068</v>
      </c>
      <c r="E320" s="1" t="n">
        <v>9.550595</v>
      </c>
      <c r="F320" s="1" t="n">
        <v>-0.310178293297555</v>
      </c>
      <c r="G320" s="1" t="n">
        <v>142.855999999996</v>
      </c>
    </row>
    <row r="321" customFormat="false" ht="12.8" hidden="false" customHeight="false" outlineLevel="0" collapsed="false">
      <c r="A321" s="1" t="n">
        <v>319</v>
      </c>
      <c r="B321" s="1" t="n">
        <v>0</v>
      </c>
      <c r="C321" s="1" t="n">
        <v>4.68383704013601</v>
      </c>
      <c r="D321" s="1" t="n">
        <v>11.348873</v>
      </c>
      <c r="E321" s="1" t="n">
        <v>11.079876</v>
      </c>
      <c r="F321" s="1" t="n">
        <v>-0.685474104950827</v>
      </c>
      <c r="G321" s="1" t="n">
        <v>132.109999999997</v>
      </c>
    </row>
    <row r="322" customFormat="false" ht="12.8" hidden="false" customHeight="false" outlineLevel="0" collapsed="false">
      <c r="A322" s="1" t="n">
        <v>320</v>
      </c>
      <c r="B322" s="1" t="n">
        <v>0</v>
      </c>
      <c r="C322" s="1" t="n">
        <v>0.697127361305107</v>
      </c>
      <c r="D322" s="1" t="n">
        <v>10.23367</v>
      </c>
      <c r="E322" s="1" t="n">
        <v>10.19597</v>
      </c>
      <c r="F322" s="1" t="n">
        <v>0.0275587865851548</v>
      </c>
      <c r="G322" s="1" t="n">
        <v>128.871999999997</v>
      </c>
    </row>
    <row r="323" customFormat="false" ht="12.8" hidden="false" customHeight="false" outlineLevel="0" collapsed="false">
      <c r="A323" s="1" t="n">
        <v>321</v>
      </c>
      <c r="B323" s="1" t="n">
        <v>0</v>
      </c>
      <c r="C323" s="1" t="n">
        <v>-2.34967099504972</v>
      </c>
      <c r="D323" s="1" t="n">
        <v>9.064637</v>
      </c>
      <c r="E323" s="1" t="n">
        <v>9.060357</v>
      </c>
      <c r="F323" s="1" t="n">
        <v>0.379058331125389</v>
      </c>
      <c r="G323" s="1" t="n">
        <v>136.069999999997</v>
      </c>
    </row>
    <row r="324" customFormat="false" ht="12.8" hidden="false" customHeight="false" outlineLevel="0" collapsed="false">
      <c r="A324" s="1" t="n">
        <v>322</v>
      </c>
      <c r="B324" s="1" t="n">
        <v>0</v>
      </c>
      <c r="C324" s="1" t="n">
        <v>5.19505819489363</v>
      </c>
      <c r="D324" s="1" t="n">
        <v>12.276557</v>
      </c>
      <c r="E324" s="1" t="n">
        <v>12.186281</v>
      </c>
      <c r="F324" s="1" t="n">
        <v>-0.834415759210785</v>
      </c>
      <c r="G324" s="1" t="n">
        <v>131.309999999997</v>
      </c>
    </row>
    <row r="325" customFormat="false" ht="12.8" hidden="false" customHeight="false" outlineLevel="0" collapsed="false">
      <c r="A325" s="1" t="n">
        <v>323</v>
      </c>
      <c r="B325" s="1" t="n">
        <v>0</v>
      </c>
      <c r="C325" s="1" t="n">
        <v>6.70548857907047</v>
      </c>
      <c r="D325" s="1" t="n">
        <v>8.340883</v>
      </c>
      <c r="E325" s="1" t="n">
        <v>8.311547</v>
      </c>
      <c r="F325" s="1" t="n">
        <v>-1</v>
      </c>
      <c r="G325" s="1" t="n">
        <v>139.254999999996</v>
      </c>
    </row>
    <row r="326" customFormat="false" ht="12.8" hidden="false" customHeight="false" outlineLevel="0" collapsed="false">
      <c r="A326" s="1" t="n">
        <v>324</v>
      </c>
      <c r="B326" s="1" t="n">
        <v>0</v>
      </c>
      <c r="C326" s="1" t="n">
        <v>-7.95254178980373</v>
      </c>
      <c r="D326" s="1" t="n">
        <v>10.274767</v>
      </c>
      <c r="E326" s="1" t="n">
        <v>10.296454</v>
      </c>
      <c r="F326" s="1" t="n">
        <v>0.984333375953417</v>
      </c>
      <c r="G326" s="1" t="n">
        <v>152.824999999996</v>
      </c>
    </row>
    <row r="327" customFormat="false" ht="12.8" hidden="false" customHeight="false" outlineLevel="0" collapsed="false">
      <c r="A327" s="1" t="n">
        <v>325</v>
      </c>
      <c r="B327" s="1" t="n">
        <v>0</v>
      </c>
      <c r="C327" s="1" t="n">
        <v>-8.74916597467789</v>
      </c>
      <c r="D327" s="1" t="n">
        <v>7.104939</v>
      </c>
      <c r="E327" s="1" t="n">
        <v>7.0917053</v>
      </c>
      <c r="F327" s="1" t="n">
        <v>0.996196468733641</v>
      </c>
      <c r="G327" s="1" t="n">
        <v>139.646999999996</v>
      </c>
    </row>
    <row r="328" customFormat="false" ht="12.8" hidden="false" customHeight="false" outlineLevel="0" collapsed="false">
      <c r="A328" s="1" t="n">
        <v>326</v>
      </c>
      <c r="B328" s="1" t="n">
        <v>0</v>
      </c>
      <c r="C328" s="1" t="n">
        <v>9.6285532921886</v>
      </c>
      <c r="D328" s="1" t="n">
        <v>9.845042</v>
      </c>
      <c r="E328" s="1" t="n">
        <v>9.793042</v>
      </c>
      <c r="F328" s="1" t="n">
        <v>-1</v>
      </c>
      <c r="G328" s="1" t="n">
        <v>141.278999999996</v>
      </c>
    </row>
    <row r="329" customFormat="false" ht="12.8" hidden="false" customHeight="false" outlineLevel="0" collapsed="false">
      <c r="A329" s="1" t="n">
        <v>327</v>
      </c>
      <c r="B329" s="1" t="n">
        <v>0</v>
      </c>
      <c r="C329" s="1" t="n">
        <v>-7.46267633033409</v>
      </c>
      <c r="D329" s="1" t="n">
        <v>9.352822</v>
      </c>
      <c r="E329" s="1" t="n">
        <v>9.404428</v>
      </c>
      <c r="F329" s="1" t="n">
        <v>1</v>
      </c>
      <c r="G329" s="1" t="n">
        <v>132.082999999997</v>
      </c>
    </row>
    <row r="330" customFormat="false" ht="12.8" hidden="false" customHeight="false" outlineLevel="0" collapsed="false">
      <c r="A330" s="1" t="n">
        <v>328</v>
      </c>
      <c r="B330" s="1" t="n">
        <v>0</v>
      </c>
      <c r="C330" s="1" t="n">
        <v>9.07875764675669</v>
      </c>
      <c r="D330" s="1" t="n">
        <v>12.495793</v>
      </c>
      <c r="E330" s="1" t="n">
        <v>12.498986</v>
      </c>
      <c r="F330" s="1" t="n">
        <v>-0.933649619589757</v>
      </c>
      <c r="G330" s="1" t="n">
        <v>159.242999999995</v>
      </c>
    </row>
    <row r="331" customFormat="false" ht="12.8" hidden="false" customHeight="false" outlineLevel="0" collapsed="false">
      <c r="A331" s="1" t="n">
        <v>329</v>
      </c>
      <c r="B331" s="1" t="n">
        <v>0</v>
      </c>
      <c r="C331" s="1" t="n">
        <v>-0.128602453159491</v>
      </c>
      <c r="D331" s="1" t="n">
        <v>10.044316</v>
      </c>
      <c r="E331" s="1" t="n">
        <v>10.135754</v>
      </c>
      <c r="F331" s="1" t="n">
        <v>-0.000351400182928095</v>
      </c>
      <c r="G331" s="1" t="n">
        <v>138.449999999996</v>
      </c>
    </row>
    <row r="332" customFormat="false" ht="12.8" hidden="false" customHeight="false" outlineLevel="0" collapsed="false">
      <c r="A332" s="1" t="n">
        <v>330</v>
      </c>
      <c r="B332" s="1" t="n">
        <v>0</v>
      </c>
      <c r="C332" s="1" t="n">
        <v>-1.22734318075499</v>
      </c>
      <c r="D332" s="1" t="n">
        <v>9.767953</v>
      </c>
      <c r="E332" s="1" t="n">
        <v>9.606709</v>
      </c>
      <c r="F332" s="1" t="n">
        <v>0.398841019106147</v>
      </c>
      <c r="G332" s="1" t="n">
        <v>96.4849999999988</v>
      </c>
    </row>
    <row r="333" customFormat="false" ht="12.8" hidden="false" customHeight="false" outlineLevel="0" collapsed="false">
      <c r="A333" s="1" t="n">
        <v>331</v>
      </c>
      <c r="B333" s="1" t="n">
        <v>0</v>
      </c>
      <c r="C333" s="1" t="n">
        <v>-2.72262718757383</v>
      </c>
      <c r="D333" s="1" t="n">
        <v>7.9624996</v>
      </c>
      <c r="E333" s="1" t="n">
        <v>7.8775167</v>
      </c>
      <c r="F333" s="1" t="n">
        <v>0.624762833218016</v>
      </c>
      <c r="G333" s="1" t="n">
        <v>137.669999999997</v>
      </c>
    </row>
    <row r="334" customFormat="false" ht="12.8" hidden="false" customHeight="false" outlineLevel="0" collapsed="false">
      <c r="A334" s="1" t="n">
        <v>332</v>
      </c>
      <c r="B334" s="1" t="n">
        <v>0</v>
      </c>
      <c r="C334" s="1" t="n">
        <v>7.21530154779967</v>
      </c>
      <c r="D334" s="1" t="n">
        <v>8.893831</v>
      </c>
      <c r="E334" s="1" t="n">
        <v>8.854172</v>
      </c>
      <c r="F334" s="1" t="n">
        <v>-0.936760519607915</v>
      </c>
      <c r="G334" s="1" t="n">
        <v>140.886999999996</v>
      </c>
    </row>
    <row r="335" customFormat="false" ht="12.8" hidden="false" customHeight="false" outlineLevel="0" collapsed="false">
      <c r="A335" s="1" t="n">
        <v>333</v>
      </c>
      <c r="B335" s="1" t="n">
        <v>0</v>
      </c>
      <c r="C335" s="1" t="n">
        <v>2.58147776896009</v>
      </c>
      <c r="D335" s="1" t="n">
        <v>10.559579</v>
      </c>
      <c r="E335" s="1" t="n">
        <v>10.120168</v>
      </c>
      <c r="F335" s="1" t="n">
        <v>-0.393029765836796</v>
      </c>
      <c r="G335" s="1" t="n">
        <v>116.233999999998</v>
      </c>
    </row>
    <row r="336" customFormat="false" ht="12.8" hidden="false" customHeight="false" outlineLevel="0" collapsed="false">
      <c r="A336" s="1" t="n">
        <v>334</v>
      </c>
      <c r="B336" s="1" t="n">
        <v>0</v>
      </c>
      <c r="C336" s="1" t="n">
        <v>9.26587349097661</v>
      </c>
      <c r="D336" s="1" t="n">
        <v>11.5188</v>
      </c>
      <c r="E336" s="1" t="n">
        <v>11.515151</v>
      </c>
      <c r="F336" s="1" t="n">
        <v>-1</v>
      </c>
      <c r="G336" s="1" t="n">
        <v>148.437999999996</v>
      </c>
    </row>
    <row r="337" customFormat="false" ht="12.8" hidden="false" customHeight="false" outlineLevel="0" collapsed="false">
      <c r="A337" s="1" t="n">
        <v>335</v>
      </c>
      <c r="B337" s="1" t="n">
        <v>0</v>
      </c>
      <c r="C337" s="1" t="n">
        <v>5.76995342905768</v>
      </c>
      <c r="D337" s="1" t="n">
        <v>9.786649</v>
      </c>
      <c r="E337" s="1" t="n">
        <v>9.695163</v>
      </c>
      <c r="F337" s="1" t="n">
        <v>-0.850859855091407</v>
      </c>
      <c r="G337" s="1" t="n">
        <v>125.717999999997</v>
      </c>
    </row>
    <row r="338" customFormat="false" ht="12.8" hidden="false" customHeight="false" outlineLevel="0" collapsed="false">
      <c r="A338" s="1" t="n">
        <v>336</v>
      </c>
      <c r="B338" s="1" t="n">
        <v>0</v>
      </c>
      <c r="C338" s="1" t="n">
        <v>1.1134818697071</v>
      </c>
      <c r="D338" s="1" t="n">
        <v>10.333767</v>
      </c>
      <c r="E338" s="1" t="n">
        <v>10.330814</v>
      </c>
      <c r="F338" s="1" t="n">
        <v>-0.327479361808188</v>
      </c>
      <c r="G338" s="1" t="n">
        <v>138.448999999997</v>
      </c>
    </row>
    <row r="339" customFormat="false" ht="12.8" hidden="false" customHeight="false" outlineLevel="0" collapsed="false">
      <c r="A339" s="1" t="n">
        <v>337</v>
      </c>
      <c r="B339" s="1" t="n">
        <v>0</v>
      </c>
      <c r="C339" s="1" t="n">
        <v>0.682151359924156</v>
      </c>
      <c r="D339" s="1" t="n">
        <v>9.207082</v>
      </c>
      <c r="E339" s="1" t="n">
        <v>9.201955</v>
      </c>
      <c r="F339" s="1" t="n">
        <v>0.027514255500399</v>
      </c>
      <c r="G339" s="1" t="n">
        <v>102.076999999998</v>
      </c>
    </row>
    <row r="340" customFormat="false" ht="12.8" hidden="false" customHeight="false" outlineLevel="0" collapsed="false">
      <c r="A340" s="1" t="n">
        <v>338</v>
      </c>
      <c r="B340" s="1" t="n">
        <v>0</v>
      </c>
      <c r="C340" s="1" t="n">
        <v>0.687318591339285</v>
      </c>
      <c r="D340" s="1" t="n">
        <v>11.278415</v>
      </c>
      <c r="E340" s="1" t="n">
        <v>10.072324</v>
      </c>
      <c r="F340" s="1" t="n">
        <v>0.00705016057823151</v>
      </c>
      <c r="G340" s="1" t="n">
        <v>107.408999999998</v>
      </c>
    </row>
    <row r="341" customFormat="false" ht="12.8" hidden="false" customHeight="false" outlineLevel="0" collapsed="false">
      <c r="A341" s="1" t="n">
        <v>339</v>
      </c>
      <c r="B341" s="1" t="n">
        <v>0</v>
      </c>
      <c r="C341" s="1" t="n">
        <v>9.05761668812514</v>
      </c>
      <c r="D341" s="1" t="n">
        <v>10.136334</v>
      </c>
      <c r="E341" s="1" t="n">
        <v>10.212001</v>
      </c>
      <c r="F341" s="1" t="n">
        <v>-0.981373560393593</v>
      </c>
      <c r="G341" s="1" t="n">
        <v>159.216999999995</v>
      </c>
    </row>
    <row r="342" customFormat="false" ht="12.8" hidden="false" customHeight="false" outlineLevel="0" collapsed="false">
      <c r="A342" s="1" t="n">
        <v>340</v>
      </c>
      <c r="B342" s="1" t="n">
        <v>0</v>
      </c>
      <c r="C342" s="1" t="n">
        <v>-3.62714671998593</v>
      </c>
      <c r="D342" s="1" t="n">
        <v>11.50284</v>
      </c>
      <c r="E342" s="1" t="n">
        <v>11.270085</v>
      </c>
      <c r="F342" s="1" t="n">
        <v>0.403244446221902</v>
      </c>
      <c r="G342" s="1" t="n">
        <v>122.931999999997</v>
      </c>
    </row>
    <row r="343" customFormat="false" ht="12.8" hidden="false" customHeight="false" outlineLevel="0" collapsed="false">
      <c r="A343" s="1" t="n">
        <v>341</v>
      </c>
      <c r="B343" s="1" t="n">
        <v>0</v>
      </c>
      <c r="C343" s="1" t="n">
        <v>-0.297684002823416</v>
      </c>
      <c r="D343" s="1" t="n">
        <v>10.565225</v>
      </c>
      <c r="E343" s="1" t="n">
        <v>10.557384</v>
      </c>
      <c r="F343" s="1" t="n">
        <v>-0.000806997678753589</v>
      </c>
      <c r="G343" s="1" t="n">
        <v>108.468999999998</v>
      </c>
    </row>
    <row r="344" customFormat="false" ht="12.8" hidden="false" customHeight="false" outlineLevel="0" collapsed="false">
      <c r="A344" s="1" t="n">
        <v>342</v>
      </c>
      <c r="B344" s="1" t="n">
        <v>0</v>
      </c>
      <c r="C344" s="1" t="n">
        <v>0.705857236918948</v>
      </c>
      <c r="D344" s="1" t="n">
        <v>10.508518</v>
      </c>
      <c r="E344" s="1" t="n">
        <v>10.118644</v>
      </c>
      <c r="F344" s="1" t="n">
        <v>0.0275857200014293</v>
      </c>
      <c r="G344" s="1" t="n">
        <v>108.055999999998</v>
      </c>
    </row>
    <row r="345" customFormat="false" ht="12.8" hidden="false" customHeight="false" outlineLevel="0" collapsed="false">
      <c r="A345" s="1" t="n">
        <v>343</v>
      </c>
      <c r="B345" s="1" t="n">
        <v>0</v>
      </c>
      <c r="C345" s="1" t="n">
        <v>-2.26404286419667</v>
      </c>
      <c r="D345" s="1" t="n">
        <v>10.4363985</v>
      </c>
      <c r="E345" s="1" t="n">
        <v>10.177078</v>
      </c>
      <c r="F345" s="1" t="n">
        <v>0.504680650887832</v>
      </c>
      <c r="G345" s="1" t="n">
        <v>116.546999999998</v>
      </c>
    </row>
    <row r="346" customFormat="false" ht="12.8" hidden="false" customHeight="false" outlineLevel="0" collapsed="false">
      <c r="A346" s="1" t="n">
        <v>344</v>
      </c>
      <c r="B346" s="1" t="n">
        <v>0</v>
      </c>
      <c r="C346" s="1" t="n">
        <v>9.28817222307741</v>
      </c>
      <c r="D346" s="1" t="n">
        <v>8.455927</v>
      </c>
      <c r="E346" s="1" t="n">
        <v>8.454504</v>
      </c>
      <c r="F346" s="1" t="n">
        <v>-1</v>
      </c>
      <c r="G346" s="1" t="n">
        <v>122.897999999997</v>
      </c>
    </row>
    <row r="347" customFormat="false" ht="12.8" hidden="false" customHeight="false" outlineLevel="0" collapsed="false">
      <c r="A347" s="1" t="n">
        <v>345</v>
      </c>
      <c r="B347" s="1" t="n">
        <v>0</v>
      </c>
      <c r="C347" s="1" t="n">
        <v>8.81511074271729</v>
      </c>
      <c r="D347" s="1" t="n">
        <v>9.234881</v>
      </c>
      <c r="E347" s="1" t="n">
        <v>9.165954</v>
      </c>
      <c r="F347" s="1" t="n">
        <v>-1</v>
      </c>
      <c r="G347" s="1" t="n">
        <v>128.895999999997</v>
      </c>
    </row>
    <row r="348" customFormat="false" ht="12.8" hidden="false" customHeight="false" outlineLevel="0" collapsed="false">
      <c r="A348" s="1" t="n">
        <v>346</v>
      </c>
      <c r="B348" s="1" t="n">
        <v>0</v>
      </c>
      <c r="C348" s="1" t="n">
        <v>8.20192881465906</v>
      </c>
      <c r="D348" s="1" t="n">
        <v>10.731727</v>
      </c>
      <c r="E348" s="1" t="n">
        <v>10.651195</v>
      </c>
      <c r="F348" s="1" t="n">
        <v>-0.903129904829587</v>
      </c>
      <c r="G348" s="1" t="n">
        <v>131.321999999997</v>
      </c>
    </row>
    <row r="349" customFormat="false" ht="12.8" hidden="false" customHeight="false" outlineLevel="0" collapsed="false">
      <c r="A349" s="1" t="n">
        <v>347</v>
      </c>
      <c r="B349" s="1" t="n">
        <v>0</v>
      </c>
      <c r="C349" s="1" t="n">
        <v>-5.12293101299075</v>
      </c>
      <c r="D349" s="1" t="n">
        <v>8.205721</v>
      </c>
      <c r="E349" s="1" t="n">
        <v>8.050706</v>
      </c>
      <c r="F349" s="1" t="n">
        <v>0.895912138707547</v>
      </c>
      <c r="G349" s="1" t="n">
        <v>119.732999999998</v>
      </c>
    </row>
    <row r="350" customFormat="false" ht="12.8" hidden="false" customHeight="false" outlineLevel="0" collapsed="false">
      <c r="A350" s="1" t="n">
        <v>348</v>
      </c>
      <c r="B350" s="1" t="n">
        <v>0</v>
      </c>
      <c r="C350" s="1" t="n">
        <v>-7.61704655548606</v>
      </c>
      <c r="D350" s="1" t="n">
        <v>9.433622</v>
      </c>
      <c r="E350" s="1" t="n">
        <v>9.389266</v>
      </c>
      <c r="F350" s="1" t="n">
        <v>0.992879679872561</v>
      </c>
      <c r="G350" s="1" t="n">
        <v>152.910999999996</v>
      </c>
    </row>
    <row r="351" customFormat="false" ht="12.8" hidden="false" customHeight="false" outlineLevel="0" collapsed="false">
      <c r="A351" s="1" t="n">
        <v>349</v>
      </c>
      <c r="B351" s="1" t="n">
        <v>0</v>
      </c>
      <c r="C351" s="1" t="n">
        <v>9.84365910146842</v>
      </c>
      <c r="D351" s="1" t="n">
        <v>8.375364</v>
      </c>
      <c r="E351" s="1" t="n">
        <v>8.361833</v>
      </c>
      <c r="F351" s="1" t="n">
        <v>-1</v>
      </c>
      <c r="G351" s="1" t="n">
        <v>128.101999999997</v>
      </c>
    </row>
    <row r="352" customFormat="false" ht="12.8" hidden="false" customHeight="false" outlineLevel="0" collapsed="false">
      <c r="A352" s="1" t="n">
        <v>350</v>
      </c>
      <c r="B352" s="1" t="n">
        <v>0</v>
      </c>
      <c r="C352" s="1" t="n">
        <v>3.47139775049555</v>
      </c>
      <c r="D352" s="1" t="n">
        <v>11.03449</v>
      </c>
      <c r="E352" s="1" t="n">
        <v>11.0149145</v>
      </c>
      <c r="F352" s="1" t="n">
        <v>-0.493471758404764</v>
      </c>
      <c r="G352" s="1" t="n">
        <v>152.425999999996</v>
      </c>
    </row>
    <row r="353" customFormat="false" ht="12.8" hidden="false" customHeight="false" outlineLevel="0" collapsed="false">
      <c r="A353" s="1" t="n">
        <v>351</v>
      </c>
      <c r="B353" s="1" t="n">
        <v>0</v>
      </c>
      <c r="C353" s="1" t="n">
        <v>-2.49561303951342</v>
      </c>
      <c r="D353" s="1" t="n">
        <v>10.1230345</v>
      </c>
      <c r="E353" s="1" t="n">
        <v>10.1606</v>
      </c>
      <c r="F353" s="1" t="n">
        <v>0.473305270976876</v>
      </c>
      <c r="G353" s="1" t="n">
        <v>113.667999999998</v>
      </c>
    </row>
    <row r="354" customFormat="false" ht="12.8" hidden="false" customHeight="false" outlineLevel="0" collapsed="false">
      <c r="A354" s="1" t="n">
        <v>352</v>
      </c>
      <c r="B354" s="1" t="n">
        <v>0</v>
      </c>
      <c r="C354" s="1" t="n">
        <v>7.520506632914</v>
      </c>
      <c r="D354" s="1" t="n">
        <v>11.207364</v>
      </c>
      <c r="E354" s="1" t="n">
        <v>11.197207</v>
      </c>
      <c r="F354" s="1" t="n">
        <v>-0.932348636438266</v>
      </c>
      <c r="G354" s="1" t="n">
        <v>155.310999999996</v>
      </c>
    </row>
    <row r="355" customFormat="false" ht="12.8" hidden="false" customHeight="false" outlineLevel="0" collapsed="false">
      <c r="A355" s="1" t="n">
        <v>353</v>
      </c>
      <c r="B355" s="1" t="n">
        <v>0</v>
      </c>
      <c r="C355" s="1" t="n">
        <v>-6.02888438665206</v>
      </c>
      <c r="D355" s="1" t="n">
        <v>11.601966</v>
      </c>
      <c r="E355" s="1" t="n">
        <v>11.582276</v>
      </c>
      <c r="F355" s="1" t="n">
        <v>0.850875805186553</v>
      </c>
      <c r="G355" s="1" t="n">
        <v>130.516999999997</v>
      </c>
    </row>
    <row r="356" customFormat="false" ht="12.8" hidden="false" customHeight="false" outlineLevel="0" collapsed="false">
      <c r="A356" s="1" t="n">
        <v>354</v>
      </c>
      <c r="B356" s="1" t="n">
        <v>0</v>
      </c>
      <c r="C356" s="1" t="n">
        <v>-1.1159136426501</v>
      </c>
      <c r="D356" s="1" t="n">
        <v>10.953307</v>
      </c>
      <c r="E356" s="1" t="n">
        <v>10.491812</v>
      </c>
      <c r="F356" s="1" t="n">
        <v>0.37109394712528</v>
      </c>
      <c r="G356" s="1" t="n">
        <v>144.520999999996</v>
      </c>
    </row>
    <row r="357" customFormat="false" ht="12.8" hidden="false" customHeight="false" outlineLevel="0" collapsed="false">
      <c r="A357" s="1" t="n">
        <v>355</v>
      </c>
      <c r="B357" s="1" t="n">
        <v>0</v>
      </c>
      <c r="C357" s="1" t="n">
        <v>9.4084127225317</v>
      </c>
      <c r="D357" s="1" t="n">
        <v>9.676474</v>
      </c>
      <c r="E357" s="1" t="n">
        <v>9.613033</v>
      </c>
      <c r="F357" s="1" t="n">
        <v>-1</v>
      </c>
      <c r="G357" s="1" t="n">
        <v>151.704999999996</v>
      </c>
    </row>
    <row r="358" customFormat="false" ht="12.8" hidden="false" customHeight="false" outlineLevel="0" collapsed="false">
      <c r="A358" s="1" t="n">
        <v>356</v>
      </c>
      <c r="B358" s="1" t="n">
        <v>0</v>
      </c>
      <c r="C358" s="1" t="n">
        <v>-8.14950816391247</v>
      </c>
      <c r="D358" s="1" t="n">
        <v>9.640157</v>
      </c>
      <c r="E358" s="1" t="n">
        <v>9.699602</v>
      </c>
      <c r="F358" s="1" t="n">
        <v>0.965166445189737</v>
      </c>
      <c r="G358" s="1" t="n">
        <v>152.823999999996</v>
      </c>
    </row>
    <row r="359" customFormat="false" ht="12.8" hidden="false" customHeight="false" outlineLevel="0" collapsed="false">
      <c r="A359" s="1" t="n">
        <v>357</v>
      </c>
      <c r="B359" s="1" t="n">
        <v>0</v>
      </c>
      <c r="C359" s="1" t="n">
        <v>-8.64023029818259</v>
      </c>
      <c r="D359" s="1" t="n">
        <v>10.249948</v>
      </c>
      <c r="E359" s="1" t="n">
        <v>10.197745</v>
      </c>
      <c r="F359" s="1" t="n">
        <v>0.980728750920242</v>
      </c>
      <c r="G359" s="1" t="n">
        <v>133.706999999997</v>
      </c>
    </row>
    <row r="360" customFormat="false" ht="12.8" hidden="false" customHeight="false" outlineLevel="0" collapsed="false">
      <c r="A360" s="1" t="n">
        <v>358</v>
      </c>
      <c r="B360" s="1" t="n">
        <v>0</v>
      </c>
      <c r="C360" s="1" t="n">
        <v>-2.37484326589893</v>
      </c>
      <c r="D360" s="1" t="n">
        <v>9.661451</v>
      </c>
      <c r="E360" s="1" t="n">
        <v>9.572805</v>
      </c>
      <c r="F360" s="1" t="n">
        <v>0.421915092850108</v>
      </c>
      <c r="G360" s="1" t="n">
        <v>139.235999999996</v>
      </c>
    </row>
    <row r="361" customFormat="false" ht="12.8" hidden="false" customHeight="false" outlineLevel="0" collapsed="false">
      <c r="A361" s="1" t="n">
        <v>359</v>
      </c>
      <c r="B361" s="1" t="n">
        <v>0</v>
      </c>
      <c r="C361" s="1" t="n">
        <v>-1.92558559818293</v>
      </c>
      <c r="D361" s="1" t="n">
        <v>8.297678</v>
      </c>
      <c r="E361" s="1" t="n">
        <v>8.198505</v>
      </c>
      <c r="F361" s="1" t="n">
        <v>0.313499438996825</v>
      </c>
      <c r="G361" s="1" t="n">
        <v>121.718999999997</v>
      </c>
    </row>
    <row r="362" customFormat="false" ht="12.8" hidden="false" customHeight="false" outlineLevel="0" collapsed="false">
      <c r="A362" s="1" t="n">
        <v>360</v>
      </c>
      <c r="B362" s="1" t="n">
        <v>0</v>
      </c>
      <c r="C362" s="1" t="n">
        <v>-3.80629551580681</v>
      </c>
      <c r="D362" s="1" t="n">
        <v>9.638477</v>
      </c>
      <c r="E362" s="1" t="n">
        <v>9.3797865</v>
      </c>
      <c r="F362" s="1" t="n">
        <v>0.612521169124952</v>
      </c>
      <c r="G362" s="1" t="n">
        <v>137.668999999997</v>
      </c>
    </row>
    <row r="363" customFormat="false" ht="12.8" hidden="false" customHeight="false" outlineLevel="0" collapsed="false">
      <c r="A363" s="1" t="n">
        <v>361</v>
      </c>
      <c r="B363" s="1" t="n">
        <v>0</v>
      </c>
      <c r="C363" s="1" t="n">
        <v>-4.91185279226555</v>
      </c>
      <c r="D363" s="1" t="n">
        <v>10.136223</v>
      </c>
      <c r="E363" s="1" t="n">
        <v>9.9895315</v>
      </c>
      <c r="F363" s="1" t="n">
        <v>0.763902376143033</v>
      </c>
      <c r="G363" s="1" t="n">
        <v>124.544999999997</v>
      </c>
    </row>
    <row r="364" customFormat="false" ht="12.8" hidden="false" customHeight="false" outlineLevel="0" collapsed="false">
      <c r="A364" s="1" t="n">
        <v>362</v>
      </c>
      <c r="B364" s="1" t="n">
        <v>0</v>
      </c>
      <c r="C364" s="1" t="n">
        <v>3.39692149767765</v>
      </c>
      <c r="D364" s="1" t="n">
        <v>11.067995</v>
      </c>
      <c r="E364" s="1" t="n">
        <v>10.941302</v>
      </c>
      <c r="F364" s="1" t="n">
        <v>-0.624381750027408</v>
      </c>
      <c r="G364" s="1" t="n">
        <v>131.290999999997</v>
      </c>
    </row>
    <row r="365" customFormat="false" ht="12.8" hidden="false" customHeight="false" outlineLevel="0" collapsed="false">
      <c r="A365" s="1" t="n">
        <v>363</v>
      </c>
      <c r="B365" s="1" t="n">
        <v>0</v>
      </c>
      <c r="C365" s="1" t="n">
        <v>-2.9412491634381</v>
      </c>
      <c r="D365" s="1" t="n">
        <v>9.903798</v>
      </c>
      <c r="E365" s="1" t="n">
        <v>9.813332</v>
      </c>
      <c r="F365" s="1" t="n">
        <v>0.458448905346325</v>
      </c>
      <c r="G365" s="1" t="n">
        <v>142.060999999996</v>
      </c>
    </row>
    <row r="366" customFormat="false" ht="12.8" hidden="false" customHeight="false" outlineLevel="0" collapsed="false">
      <c r="A366" s="1" t="n">
        <v>364</v>
      </c>
      <c r="B366" s="1" t="n">
        <v>0</v>
      </c>
      <c r="C366" s="1" t="n">
        <v>4.59821666837049</v>
      </c>
      <c r="D366" s="1" t="n">
        <v>10.709501</v>
      </c>
      <c r="E366" s="1" t="n">
        <v>10.540693</v>
      </c>
      <c r="F366" s="1" t="n">
        <v>-0.782572589697533</v>
      </c>
      <c r="G366" s="1" t="n">
        <v>130.490999999997</v>
      </c>
    </row>
    <row r="367" customFormat="false" ht="12.8" hidden="false" customHeight="false" outlineLevel="0" collapsed="false">
      <c r="A367" s="1" t="n">
        <v>365</v>
      </c>
      <c r="B367" s="1" t="n">
        <v>0</v>
      </c>
      <c r="C367" s="1" t="n">
        <v>3.8806585683131</v>
      </c>
      <c r="D367" s="1" t="n">
        <v>10.1489315</v>
      </c>
      <c r="E367" s="1" t="n">
        <v>10.099277</v>
      </c>
      <c r="F367" s="1" t="n">
        <v>-0.545267895828993</v>
      </c>
      <c r="G367" s="1" t="n">
        <v>128.910999999997</v>
      </c>
    </row>
    <row r="368" customFormat="false" ht="12.8" hidden="false" customHeight="false" outlineLevel="0" collapsed="false">
      <c r="A368" s="1" t="n">
        <v>366</v>
      </c>
      <c r="B368" s="1" t="n">
        <v>0</v>
      </c>
      <c r="C368" s="1" t="n">
        <v>0.0966939666789362</v>
      </c>
      <c r="D368" s="1" t="n">
        <v>10.610048</v>
      </c>
      <c r="E368" s="1" t="n">
        <v>10.608955</v>
      </c>
      <c r="F368" s="1" t="n">
        <v>-0.00549373439454169</v>
      </c>
      <c r="G368" s="1" t="n">
        <v>128.891999999997</v>
      </c>
    </row>
    <row r="369" customFormat="false" ht="12.8" hidden="false" customHeight="false" outlineLevel="0" collapsed="false">
      <c r="A369" s="1" t="n">
        <v>367</v>
      </c>
      <c r="B369" s="1" t="n">
        <v>0</v>
      </c>
      <c r="C369" s="1" t="n">
        <v>4.60459885003131</v>
      </c>
      <c r="D369" s="1" t="n">
        <v>8.766798</v>
      </c>
      <c r="E369" s="1" t="n">
        <v>8.757028</v>
      </c>
      <c r="F369" s="1" t="n">
        <v>-0.868956896956682</v>
      </c>
      <c r="G369" s="1" t="n">
        <v>132.495999999997</v>
      </c>
    </row>
    <row r="370" customFormat="false" ht="12.8" hidden="false" customHeight="false" outlineLevel="0" collapsed="false">
      <c r="A370" s="1" t="n">
        <v>368</v>
      </c>
      <c r="B370" s="1" t="n">
        <v>0</v>
      </c>
      <c r="C370" s="1" t="n">
        <v>-6.65227017937972</v>
      </c>
      <c r="D370" s="1" t="n">
        <v>10.403479</v>
      </c>
      <c r="E370" s="1" t="n">
        <v>10.376828</v>
      </c>
      <c r="F370" s="1" t="n">
        <v>1</v>
      </c>
      <c r="G370" s="1" t="n">
        <v>116.859999999998</v>
      </c>
    </row>
    <row r="371" customFormat="false" ht="12.8" hidden="false" customHeight="false" outlineLevel="0" collapsed="false">
      <c r="A371" s="1" t="n">
        <v>369</v>
      </c>
      <c r="B371" s="1" t="n">
        <v>0</v>
      </c>
      <c r="C371" s="1" t="n">
        <v>7.23786014421947</v>
      </c>
      <c r="D371" s="1" t="n">
        <v>9.726363</v>
      </c>
      <c r="E371" s="1" t="n">
        <v>9.710871</v>
      </c>
      <c r="F371" s="1" t="n">
        <v>-0.967214732109702</v>
      </c>
      <c r="G371" s="1" t="n">
        <v>131.708999999997</v>
      </c>
    </row>
    <row r="372" customFormat="false" ht="12.8" hidden="false" customHeight="false" outlineLevel="0" collapsed="false">
      <c r="A372" s="1" t="n">
        <v>370</v>
      </c>
      <c r="B372" s="1" t="n">
        <v>0</v>
      </c>
      <c r="C372" s="1" t="n">
        <v>8.92506179944409</v>
      </c>
      <c r="D372" s="1" t="n">
        <v>9.791184</v>
      </c>
      <c r="E372" s="1" t="n">
        <v>9.785352</v>
      </c>
      <c r="F372" s="1" t="n">
        <v>-1</v>
      </c>
      <c r="G372" s="1" t="n">
        <v>129.289999999997</v>
      </c>
    </row>
    <row r="373" customFormat="false" ht="12.8" hidden="false" customHeight="false" outlineLevel="0" collapsed="false">
      <c r="A373" s="1" t="n">
        <v>371</v>
      </c>
      <c r="B373" s="1" t="n">
        <v>0</v>
      </c>
      <c r="C373" s="1" t="n">
        <v>-7.92918298088376</v>
      </c>
      <c r="D373" s="1" t="n">
        <v>10.0548935</v>
      </c>
      <c r="E373" s="1" t="n">
        <v>10.004318</v>
      </c>
      <c r="F373" s="1" t="n">
        <v>0.936195289159063</v>
      </c>
      <c r="G373" s="1" t="n">
        <v>147.258999999996</v>
      </c>
    </row>
    <row r="374" customFormat="false" ht="12.8" hidden="false" customHeight="false" outlineLevel="0" collapsed="false">
      <c r="A374" s="1" t="n">
        <v>372</v>
      </c>
      <c r="B374" s="1" t="n">
        <v>0</v>
      </c>
      <c r="C374" s="1" t="n">
        <v>-0.298160778865386</v>
      </c>
      <c r="D374" s="1" t="n">
        <v>7.514021</v>
      </c>
      <c r="E374" s="1" t="n">
        <v>7.4344645</v>
      </c>
      <c r="F374" s="1" t="n">
        <v>-0.000812649339159562</v>
      </c>
      <c r="G374" s="1" t="n">
        <v>118.913999999998</v>
      </c>
    </row>
    <row r="375" customFormat="false" ht="12.8" hidden="false" customHeight="false" outlineLevel="0" collapsed="false">
      <c r="A375" s="1" t="n">
        <v>373</v>
      </c>
      <c r="B375" s="1" t="n">
        <v>0</v>
      </c>
      <c r="C375" s="1" t="n">
        <v>-1.48594466895451</v>
      </c>
      <c r="D375" s="1" t="n">
        <v>8.443377</v>
      </c>
      <c r="E375" s="1" t="n">
        <v>8.379284</v>
      </c>
      <c r="F375" s="1" t="n">
        <v>0.43219789171879</v>
      </c>
      <c r="G375" s="1" t="n">
        <v>110.461999999998</v>
      </c>
    </row>
    <row r="376" customFormat="false" ht="12.8" hidden="false" customHeight="false" outlineLevel="0" collapsed="false">
      <c r="A376" s="1" t="n">
        <v>374</v>
      </c>
      <c r="B376" s="1" t="n">
        <v>0</v>
      </c>
      <c r="C376" s="1" t="n">
        <v>-9.33306942462383</v>
      </c>
      <c r="D376" s="1" t="n">
        <v>7.8836975</v>
      </c>
      <c r="E376" s="1" t="n">
        <v>7.75788</v>
      </c>
      <c r="F376" s="1" t="n">
        <v>1</v>
      </c>
      <c r="G376" s="1" t="n">
        <v>138.825999999996</v>
      </c>
    </row>
    <row r="377" customFormat="false" ht="12.8" hidden="false" customHeight="false" outlineLevel="0" collapsed="false">
      <c r="A377" s="1" t="n">
        <v>375</v>
      </c>
      <c r="B377" s="1" t="n">
        <v>0</v>
      </c>
      <c r="C377" s="1" t="n">
        <v>-4.75365771378086</v>
      </c>
      <c r="D377" s="1" t="n">
        <v>6.995073</v>
      </c>
      <c r="E377" s="1" t="n">
        <v>6.962911</v>
      </c>
      <c r="F377" s="1" t="n">
        <v>0.874741178329003</v>
      </c>
      <c r="G377" s="1" t="n">
        <v>143.240999999996</v>
      </c>
    </row>
    <row r="378" customFormat="false" ht="12.8" hidden="false" customHeight="false" outlineLevel="0" collapsed="false">
      <c r="A378" s="1" t="n">
        <v>376</v>
      </c>
      <c r="B378" s="1" t="n">
        <v>0</v>
      </c>
      <c r="C378" s="1" t="n">
        <v>7.20245440929232</v>
      </c>
      <c r="D378" s="1" t="n">
        <v>10.885057</v>
      </c>
      <c r="E378" s="1" t="n">
        <v>10.862832</v>
      </c>
      <c r="F378" s="1" t="n">
        <v>-1</v>
      </c>
      <c r="G378" s="1" t="n">
        <v>120.945999999997</v>
      </c>
    </row>
    <row r="379" customFormat="false" ht="12.8" hidden="false" customHeight="false" outlineLevel="0" collapsed="false">
      <c r="A379" s="1" t="n">
        <v>377</v>
      </c>
      <c r="B379" s="1" t="n">
        <v>0</v>
      </c>
      <c r="C379" s="1" t="n">
        <v>3.63881680542254</v>
      </c>
      <c r="D379" s="1" t="n">
        <v>8.7588215</v>
      </c>
      <c r="E379" s="1" t="n">
        <v>8.67967</v>
      </c>
      <c r="F379" s="1" t="n">
        <v>-0.745762682571305</v>
      </c>
      <c r="G379" s="1" t="n">
        <v>120.912999999997</v>
      </c>
    </row>
    <row r="380" customFormat="false" ht="12.8" hidden="false" customHeight="false" outlineLevel="0" collapsed="false">
      <c r="A380" s="1" t="n">
        <v>378</v>
      </c>
      <c r="B380" s="1" t="n">
        <v>0</v>
      </c>
      <c r="C380" s="1" t="n">
        <v>4.77299217532497</v>
      </c>
      <c r="D380" s="1" t="n">
        <v>11.63458</v>
      </c>
      <c r="E380" s="1" t="n">
        <v>11.579825</v>
      </c>
      <c r="F380" s="1" t="n">
        <v>-0.728760286878867</v>
      </c>
      <c r="G380" s="1" t="n">
        <v>146.439999999996</v>
      </c>
    </row>
    <row r="381" customFormat="false" ht="12.8" hidden="false" customHeight="false" outlineLevel="0" collapsed="false">
      <c r="A381" s="1" t="n">
        <v>379</v>
      </c>
      <c r="B381" s="1" t="n">
        <v>0</v>
      </c>
      <c r="C381" s="1" t="n">
        <v>8.43593573396743</v>
      </c>
      <c r="D381" s="1" t="n">
        <v>9.652169</v>
      </c>
      <c r="E381" s="1" t="n">
        <v>9.606354</v>
      </c>
      <c r="F381" s="1" t="n">
        <v>-1</v>
      </c>
      <c r="G381" s="1" t="n">
        <v>128.508999999997</v>
      </c>
    </row>
    <row r="382" customFormat="false" ht="12.8" hidden="false" customHeight="false" outlineLevel="0" collapsed="false">
      <c r="A382" s="1" t="n">
        <v>380</v>
      </c>
      <c r="B382" s="1" t="n">
        <v>0</v>
      </c>
      <c r="C382" s="1" t="n">
        <v>0.759508123777895</v>
      </c>
      <c r="D382" s="1" t="n">
        <v>12.19793</v>
      </c>
      <c r="E382" s="1" t="n">
        <v>12.236889</v>
      </c>
      <c r="F382" s="1" t="n">
        <v>-0.149537601898454</v>
      </c>
      <c r="G382" s="1" t="n">
        <v>123.646999999997</v>
      </c>
    </row>
    <row r="383" customFormat="false" ht="12.8" hidden="false" customHeight="false" outlineLevel="0" collapsed="false">
      <c r="A383" s="1" t="n">
        <v>381</v>
      </c>
      <c r="B383" s="1" t="n">
        <v>0</v>
      </c>
      <c r="C383" s="1" t="n">
        <v>1.15628161256075</v>
      </c>
      <c r="D383" s="1" t="n">
        <v>12.778602</v>
      </c>
      <c r="E383" s="1" t="n">
        <v>12.719416</v>
      </c>
      <c r="F383" s="1" t="n">
        <v>-0.267657415085479</v>
      </c>
      <c r="G383" s="1" t="n">
        <v>142.055999999996</v>
      </c>
    </row>
    <row r="384" customFormat="false" ht="12.8" hidden="false" customHeight="false" outlineLevel="0" collapsed="false">
      <c r="A384" s="1" t="n">
        <v>382</v>
      </c>
      <c r="B384" s="1" t="n">
        <v>0</v>
      </c>
      <c r="C384" s="1" t="n">
        <v>4.68383704013601</v>
      </c>
      <c r="D384" s="1" t="n">
        <v>10.28789</v>
      </c>
      <c r="E384" s="1" t="n">
        <v>10.227073</v>
      </c>
      <c r="F384" s="1" t="n">
        <v>-0.896401527954862</v>
      </c>
      <c r="G384" s="1" t="n">
        <v>126.516999999997</v>
      </c>
    </row>
    <row r="385" customFormat="false" ht="12.8" hidden="false" customHeight="false" outlineLevel="0" collapsed="false">
      <c r="A385" s="1" t="n">
        <v>383</v>
      </c>
      <c r="B385" s="1" t="n">
        <v>0</v>
      </c>
      <c r="C385" s="1" t="n">
        <v>0.697127361305107</v>
      </c>
      <c r="D385" s="1" t="n">
        <v>8.364359</v>
      </c>
      <c r="E385" s="1" t="n">
        <v>8.330517</v>
      </c>
      <c r="F385" s="1" t="n">
        <v>0.0275587865851487</v>
      </c>
      <c r="G385" s="1" t="n">
        <v>130.471999999997</v>
      </c>
    </row>
    <row r="386" customFormat="false" ht="12.8" hidden="false" customHeight="false" outlineLevel="0" collapsed="false">
      <c r="A386" s="1" t="n">
        <v>384</v>
      </c>
      <c r="B386" s="1" t="n">
        <v>0</v>
      </c>
      <c r="C386" s="1" t="n">
        <v>-2.34967099504972</v>
      </c>
      <c r="D386" s="1" t="n">
        <v>11.186122</v>
      </c>
      <c r="E386" s="1" t="n">
        <v>11.174671</v>
      </c>
      <c r="F386" s="1" t="n">
        <v>0.379058331125393</v>
      </c>
      <c r="G386" s="1" t="n">
        <v>139.269999999996</v>
      </c>
    </row>
    <row r="387" customFormat="false" ht="12.8" hidden="false" customHeight="false" outlineLevel="0" collapsed="false">
      <c r="A387" s="1" t="n">
        <v>385</v>
      </c>
      <c r="B387" s="1" t="n">
        <v>0</v>
      </c>
      <c r="C387" s="1" t="n">
        <v>5.19505819489363</v>
      </c>
      <c r="D387" s="1" t="n">
        <v>10.553992</v>
      </c>
      <c r="E387" s="1" t="n">
        <v>10.538454</v>
      </c>
      <c r="F387" s="1" t="n">
        <v>-0.722897580973991</v>
      </c>
      <c r="G387" s="1" t="n">
        <v>138.101999999997</v>
      </c>
    </row>
    <row r="388" customFormat="false" ht="12.8" hidden="false" customHeight="false" outlineLevel="0" collapsed="false">
      <c r="A388" s="1" t="n">
        <v>386</v>
      </c>
      <c r="B388" s="1" t="n">
        <v>0</v>
      </c>
      <c r="C388" s="1" t="n">
        <v>6.70548857907047</v>
      </c>
      <c r="D388" s="1" t="n">
        <v>9.343655</v>
      </c>
      <c r="E388" s="1" t="n">
        <v>9.300341</v>
      </c>
      <c r="F388" s="1" t="n">
        <v>-0.954917733766779</v>
      </c>
      <c r="G388" s="1" t="n">
        <v>152.431999999996</v>
      </c>
    </row>
    <row r="389" customFormat="false" ht="12.8" hidden="false" customHeight="false" outlineLevel="0" collapsed="false">
      <c r="A389" s="1" t="n">
        <v>387</v>
      </c>
      <c r="B389" s="1" t="n">
        <v>0</v>
      </c>
      <c r="C389" s="1" t="n">
        <v>-7.95254178980373</v>
      </c>
      <c r="D389" s="1" t="n">
        <v>9.173358</v>
      </c>
      <c r="E389" s="1" t="n">
        <v>9.159376</v>
      </c>
      <c r="F389" s="1" t="n">
        <v>1</v>
      </c>
      <c r="G389" s="1" t="n">
        <v>142.439999999996</v>
      </c>
    </row>
    <row r="390" customFormat="false" ht="12.8" hidden="false" customHeight="false" outlineLevel="0" collapsed="false">
      <c r="A390" s="1" t="n">
        <v>388</v>
      </c>
      <c r="B390" s="1" t="n">
        <v>0</v>
      </c>
      <c r="C390" s="1" t="n">
        <v>-8.74916597467789</v>
      </c>
      <c r="D390" s="1" t="n">
        <v>9.91259</v>
      </c>
      <c r="E390" s="1" t="n">
        <v>9.8933</v>
      </c>
      <c r="F390" s="1" t="n">
        <v>1</v>
      </c>
      <c r="G390" s="1" t="n">
        <v>137.261999999997</v>
      </c>
    </row>
    <row r="391" customFormat="false" ht="12.8" hidden="false" customHeight="false" outlineLevel="0" collapsed="false">
      <c r="A391" s="1" t="n">
        <v>389</v>
      </c>
      <c r="B391" s="1" t="n">
        <v>0</v>
      </c>
      <c r="C391" s="1" t="n">
        <v>9.6285532921886</v>
      </c>
      <c r="D391" s="1" t="n">
        <v>8.480384</v>
      </c>
      <c r="E391" s="1" t="n">
        <v>8.509133</v>
      </c>
      <c r="F391" s="1" t="n">
        <v>-1</v>
      </c>
      <c r="G391" s="1" t="n">
        <v>142.878999999996</v>
      </c>
    </row>
    <row r="392" customFormat="false" ht="12.8" hidden="false" customHeight="false" outlineLevel="0" collapsed="false">
      <c r="A392" s="1" t="n">
        <v>390</v>
      </c>
      <c r="B392" s="1" t="n">
        <v>0</v>
      </c>
      <c r="C392" s="1" t="n">
        <v>-7.46267633033409</v>
      </c>
      <c r="D392" s="1" t="n">
        <v>8.760093</v>
      </c>
      <c r="E392" s="1" t="n">
        <v>8.73125</v>
      </c>
      <c r="F392" s="1" t="n">
        <v>1</v>
      </c>
      <c r="G392" s="1" t="n">
        <v>123.297999999997</v>
      </c>
    </row>
    <row r="393" customFormat="false" ht="12.8" hidden="false" customHeight="false" outlineLevel="0" collapsed="false">
      <c r="A393" s="1" t="n">
        <v>391</v>
      </c>
      <c r="B393" s="1" t="n">
        <v>0</v>
      </c>
      <c r="C393" s="1" t="n">
        <v>9.07875764675669</v>
      </c>
      <c r="D393" s="1" t="n">
        <v>10.242761</v>
      </c>
      <c r="E393" s="1" t="n">
        <v>10.226625</v>
      </c>
      <c r="F393" s="1" t="n">
        <v>-0.993351086490972</v>
      </c>
      <c r="G393" s="1" t="n">
        <v>142.865999999996</v>
      </c>
    </row>
    <row r="394" customFormat="false" ht="12.8" hidden="false" customHeight="false" outlineLevel="0" collapsed="false">
      <c r="A394" s="1" t="n">
        <v>392</v>
      </c>
      <c r="B394" s="1" t="n">
        <v>0</v>
      </c>
      <c r="C394" s="1" t="n">
        <v>-0.128602453159491</v>
      </c>
      <c r="D394" s="1" t="n">
        <v>10.644122</v>
      </c>
      <c r="E394" s="1" t="n">
        <v>10.612958</v>
      </c>
      <c r="F394" s="1" t="n">
        <v>-0.000350798538772157</v>
      </c>
      <c r="G394" s="1" t="n">
        <v>132.457999999997</v>
      </c>
    </row>
    <row r="395" customFormat="false" ht="12.8" hidden="false" customHeight="false" outlineLevel="0" collapsed="false">
      <c r="A395" s="1" t="n">
        <v>393</v>
      </c>
      <c r="B395" s="1" t="n">
        <v>0</v>
      </c>
      <c r="C395" s="1" t="n">
        <v>-1.22734318075499</v>
      </c>
      <c r="D395" s="1" t="n">
        <v>8.603485</v>
      </c>
      <c r="E395" s="1" t="n">
        <v>8.660732</v>
      </c>
      <c r="F395" s="1" t="n">
        <v>0.398841019106152</v>
      </c>
      <c r="G395" s="1" t="n">
        <v>96.4849999999988</v>
      </c>
    </row>
    <row r="396" customFormat="false" ht="12.8" hidden="false" customHeight="false" outlineLevel="0" collapsed="false">
      <c r="A396" s="1" t="n">
        <v>394</v>
      </c>
      <c r="B396" s="1" t="n">
        <v>0</v>
      </c>
      <c r="C396" s="1" t="n">
        <v>-2.72262718757383</v>
      </c>
      <c r="D396" s="1" t="n">
        <v>11.158013</v>
      </c>
      <c r="E396" s="1" t="n">
        <v>10.896013</v>
      </c>
      <c r="F396" s="1" t="n">
        <v>0.486469508542013</v>
      </c>
      <c r="G396" s="1" t="n">
        <v>139.261999999996</v>
      </c>
    </row>
    <row r="397" customFormat="false" ht="12.8" hidden="false" customHeight="false" outlineLevel="0" collapsed="false">
      <c r="A397" s="1" t="n">
        <v>395</v>
      </c>
      <c r="B397" s="1" t="n">
        <v>0</v>
      </c>
      <c r="C397" s="1" t="n">
        <v>7.21530154779967</v>
      </c>
      <c r="D397" s="1" t="n">
        <v>10.257487</v>
      </c>
      <c r="E397" s="1" t="n">
        <v>10.193734</v>
      </c>
      <c r="F397" s="1" t="n">
        <v>-0.956246165592866</v>
      </c>
      <c r="G397" s="1" t="n">
        <v>135.294999999997</v>
      </c>
    </row>
    <row r="398" customFormat="false" ht="12.8" hidden="false" customHeight="false" outlineLevel="0" collapsed="false">
      <c r="A398" s="1" t="n">
        <v>396</v>
      </c>
      <c r="B398" s="1" t="n">
        <v>0</v>
      </c>
      <c r="C398" s="1" t="n">
        <v>2.58147776896009</v>
      </c>
      <c r="D398" s="1" t="n">
        <v>8.477759</v>
      </c>
      <c r="E398" s="1" t="n">
        <v>8.345424</v>
      </c>
      <c r="F398" s="1" t="n">
        <v>-0.421457275600733</v>
      </c>
      <c r="G398" s="1" t="n">
        <v>113.340999999998</v>
      </c>
    </row>
    <row r="399" customFormat="false" ht="12.8" hidden="false" customHeight="false" outlineLevel="0" collapsed="false">
      <c r="A399" s="1" t="n">
        <v>397</v>
      </c>
      <c r="B399" s="1" t="n">
        <v>0</v>
      </c>
      <c r="C399" s="1" t="n">
        <v>9.26587349097661</v>
      </c>
      <c r="D399" s="1" t="n">
        <v>10.035743</v>
      </c>
      <c r="E399" s="1" t="n">
        <v>9.994781</v>
      </c>
      <c r="F399" s="1" t="n">
        <v>-1</v>
      </c>
      <c r="G399" s="1" t="n">
        <v>136.460999999997</v>
      </c>
    </row>
    <row r="400" customFormat="false" ht="12.8" hidden="false" customHeight="false" outlineLevel="0" collapsed="false">
      <c r="A400" s="1" t="n">
        <v>398</v>
      </c>
      <c r="B400" s="1" t="n">
        <v>0</v>
      </c>
      <c r="C400" s="1" t="n">
        <v>5.76995342905768</v>
      </c>
      <c r="D400" s="1" t="n">
        <v>8.7511635</v>
      </c>
      <c r="E400" s="1" t="n">
        <v>8.743403</v>
      </c>
      <c r="F400" s="1" t="n">
        <v>-0.850859855091404</v>
      </c>
      <c r="G400" s="1" t="n">
        <v>128.917999999997</v>
      </c>
    </row>
    <row r="401" customFormat="false" ht="12.8" hidden="false" customHeight="false" outlineLevel="0" collapsed="false">
      <c r="A401" s="1" t="n">
        <v>399</v>
      </c>
      <c r="B401" s="1" t="n">
        <v>0</v>
      </c>
      <c r="C401" s="1" t="n">
        <v>1.1134818697071</v>
      </c>
      <c r="D401" s="1" t="n">
        <v>9.052985</v>
      </c>
      <c r="E401" s="1" t="n">
        <v>9.027707</v>
      </c>
      <c r="F401" s="1" t="n">
        <v>-0.32747936180819</v>
      </c>
      <c r="G401" s="1" t="n">
        <v>141.648999999996</v>
      </c>
    </row>
    <row r="402" customFormat="false" ht="12.8" hidden="false" customHeight="false" outlineLevel="0" collapsed="false">
      <c r="A402" s="1" t="n">
        <v>400</v>
      </c>
      <c r="B402" s="1" t="n">
        <v>0</v>
      </c>
      <c r="C402" s="1" t="n">
        <v>0.682151359924156</v>
      </c>
      <c r="D402" s="1" t="n">
        <v>9.783043</v>
      </c>
      <c r="E402" s="1" t="n">
        <v>9.539537</v>
      </c>
      <c r="F402" s="1" t="n">
        <v>0.0275142555004006</v>
      </c>
      <c r="G402" s="1" t="n">
        <v>103.676999999998</v>
      </c>
    </row>
    <row r="403" customFormat="false" ht="12.8" hidden="false" customHeight="false" outlineLevel="0" collapsed="false">
      <c r="A403" s="1" t="n">
        <v>401</v>
      </c>
      <c r="B403" s="1" t="n">
        <v>0</v>
      </c>
      <c r="C403" s="1" t="n">
        <v>0.687318591339285</v>
      </c>
      <c r="D403" s="1" t="n">
        <v>12.101984</v>
      </c>
      <c r="E403" s="1" t="n">
        <v>10.695742</v>
      </c>
      <c r="F403" s="1" t="n">
        <v>0.00830351032300986</v>
      </c>
      <c r="G403" s="1" t="n">
        <v>109.008999999998</v>
      </c>
    </row>
    <row r="404" customFormat="false" ht="12.8" hidden="false" customHeight="false" outlineLevel="0" collapsed="false">
      <c r="A404" s="1" t="n">
        <v>402</v>
      </c>
      <c r="B404" s="1" t="n">
        <v>0</v>
      </c>
      <c r="C404" s="1" t="n">
        <v>9.05761668812514</v>
      </c>
      <c r="D404" s="1" t="n">
        <v>11.572389</v>
      </c>
      <c r="E404" s="1" t="n">
        <v>11.663772</v>
      </c>
      <c r="F404" s="1" t="n">
        <v>-1</v>
      </c>
      <c r="G404" s="1" t="n">
        <v>140.046999999996</v>
      </c>
    </row>
    <row r="405" customFormat="false" ht="12.8" hidden="false" customHeight="false" outlineLevel="0" collapsed="false">
      <c r="A405" s="1" t="n">
        <v>403</v>
      </c>
      <c r="B405" s="1" t="n">
        <v>0</v>
      </c>
      <c r="C405" s="1" t="n">
        <v>-3.62714671998593</v>
      </c>
      <c r="D405" s="1" t="n">
        <v>11.848032</v>
      </c>
      <c r="E405" s="1" t="n">
        <v>11.909028</v>
      </c>
      <c r="F405" s="1" t="n">
        <v>0.572548546475425</v>
      </c>
      <c r="G405" s="1" t="n">
        <v>121.339999999997</v>
      </c>
    </row>
    <row r="406" customFormat="false" ht="12.8" hidden="false" customHeight="false" outlineLevel="0" collapsed="false">
      <c r="A406" s="1" t="n">
        <v>404</v>
      </c>
      <c r="B406" s="1" t="n">
        <v>0</v>
      </c>
      <c r="C406" s="1" t="n">
        <v>-0.297684002823416</v>
      </c>
      <c r="D406" s="1" t="n">
        <v>9.824323</v>
      </c>
      <c r="E406" s="1" t="n">
        <v>9.847879</v>
      </c>
      <c r="F406" s="1" t="n">
        <v>-0.000805626870368309</v>
      </c>
      <c r="G406" s="1" t="n">
        <v>106.076999999998</v>
      </c>
    </row>
    <row r="407" customFormat="false" ht="12.8" hidden="false" customHeight="false" outlineLevel="0" collapsed="false">
      <c r="A407" s="1" t="n">
        <v>405</v>
      </c>
      <c r="B407" s="1" t="n">
        <v>0</v>
      </c>
      <c r="C407" s="1" t="n">
        <v>0.705857236918948</v>
      </c>
      <c r="D407" s="1" t="n">
        <v>8.4504</v>
      </c>
      <c r="E407" s="1" t="n">
        <v>8.427042</v>
      </c>
      <c r="F407" s="1" t="n">
        <v>0.0275802586519904</v>
      </c>
      <c r="G407" s="1" t="n">
        <v>105.662999999998</v>
      </c>
    </row>
    <row r="408" customFormat="false" ht="12.8" hidden="false" customHeight="false" outlineLevel="0" collapsed="false">
      <c r="A408" s="1" t="n">
        <v>406</v>
      </c>
      <c r="B408" s="1" t="n">
        <v>0</v>
      </c>
      <c r="C408" s="1" t="n">
        <v>-2.26404286419667</v>
      </c>
      <c r="D408" s="1" t="n">
        <v>9.992692</v>
      </c>
      <c r="E408" s="1" t="n">
        <v>9.98724</v>
      </c>
      <c r="F408" s="1" t="n">
        <v>0.421289352159574</v>
      </c>
      <c r="G408" s="1" t="n">
        <v>118.846999999998</v>
      </c>
    </row>
    <row r="409" customFormat="false" ht="12.8" hidden="false" customHeight="false" outlineLevel="0" collapsed="false">
      <c r="A409" s="1" t="n">
        <v>407</v>
      </c>
      <c r="B409" s="1" t="n">
        <v>0</v>
      </c>
      <c r="C409" s="1" t="n">
        <v>9.28817222307741</v>
      </c>
      <c r="D409" s="1" t="n">
        <v>10.601792</v>
      </c>
      <c r="E409" s="1" t="n">
        <v>10.572524</v>
      </c>
      <c r="F409" s="1" t="n">
        <v>-1</v>
      </c>
      <c r="G409" s="1" t="n">
        <v>144.858999999996</v>
      </c>
    </row>
    <row r="410" customFormat="false" ht="12.8" hidden="false" customHeight="false" outlineLevel="0" collapsed="false">
      <c r="A410" s="1" t="n">
        <v>408</v>
      </c>
      <c r="B410" s="1" t="n">
        <v>0</v>
      </c>
      <c r="C410" s="1" t="n">
        <v>8.81511074271729</v>
      </c>
      <c r="D410" s="1" t="n">
        <v>8.474262</v>
      </c>
      <c r="E410" s="1" t="n">
        <v>8.474119</v>
      </c>
      <c r="F410" s="1" t="n">
        <v>-1</v>
      </c>
      <c r="G410" s="1" t="n">
        <v>134.480999999997</v>
      </c>
    </row>
    <row r="411" customFormat="false" ht="12.8" hidden="false" customHeight="false" outlineLevel="0" collapsed="false">
      <c r="A411" s="1" t="n">
        <v>409</v>
      </c>
      <c r="B411" s="1" t="n">
        <v>0</v>
      </c>
      <c r="C411" s="1" t="n">
        <v>8.20192881465906</v>
      </c>
      <c r="D411" s="1" t="n">
        <v>10.6983</v>
      </c>
      <c r="E411" s="1" t="n">
        <v>10.690732</v>
      </c>
      <c r="F411" s="1" t="n">
        <v>-0.989250219215825</v>
      </c>
      <c r="G411" s="1" t="n">
        <v>120.944999999997</v>
      </c>
    </row>
    <row r="412" customFormat="false" ht="12.8" hidden="false" customHeight="false" outlineLevel="0" collapsed="false">
      <c r="A412" s="1" t="n">
        <v>410</v>
      </c>
      <c r="B412" s="1" t="n">
        <v>0</v>
      </c>
      <c r="C412" s="1" t="n">
        <v>-5.12293101299075</v>
      </c>
      <c r="D412" s="1" t="n">
        <v>7.9301176</v>
      </c>
      <c r="E412" s="1" t="n">
        <v>7.966288</v>
      </c>
      <c r="F412" s="1" t="n">
        <v>0.876292740857714</v>
      </c>
      <c r="G412" s="1" t="n">
        <v>122.524999999997</v>
      </c>
    </row>
    <row r="413" customFormat="false" ht="12.8" hidden="false" customHeight="false" outlineLevel="0" collapsed="false">
      <c r="A413" s="1" t="n">
        <v>411</v>
      </c>
      <c r="B413" s="1" t="n">
        <v>0</v>
      </c>
      <c r="C413" s="1" t="n">
        <v>-7.61704655548606</v>
      </c>
      <c r="D413" s="1" t="n">
        <v>9.944554</v>
      </c>
      <c r="E413" s="1" t="n">
        <v>9.948731</v>
      </c>
      <c r="F413" s="1" t="n">
        <v>0.995910683345122</v>
      </c>
      <c r="G413" s="1" t="n">
        <v>147.618999999996</v>
      </c>
    </row>
    <row r="414" customFormat="false" ht="12.8" hidden="false" customHeight="false" outlineLevel="0" collapsed="false">
      <c r="A414" s="1" t="n">
        <v>412</v>
      </c>
      <c r="B414" s="1" t="n">
        <v>0</v>
      </c>
      <c r="C414" s="1" t="n">
        <v>9.84365910146842</v>
      </c>
      <c r="D414" s="1" t="n">
        <v>9.083873</v>
      </c>
      <c r="E414" s="1" t="n">
        <v>9.069369</v>
      </c>
      <c r="F414" s="1" t="n">
        <v>-0.996839179849404</v>
      </c>
      <c r="G414" s="1" t="n">
        <v>137.686999999997</v>
      </c>
    </row>
    <row r="415" customFormat="false" ht="12.8" hidden="false" customHeight="false" outlineLevel="0" collapsed="false">
      <c r="A415" s="1" t="n">
        <v>413</v>
      </c>
      <c r="B415" s="1" t="n">
        <v>0</v>
      </c>
      <c r="C415" s="1" t="n">
        <v>3.47139775049555</v>
      </c>
      <c r="D415" s="1" t="n">
        <v>10.111072</v>
      </c>
      <c r="E415" s="1" t="n">
        <v>9.884395</v>
      </c>
      <c r="F415" s="1" t="n">
        <v>-0.549545342784005</v>
      </c>
      <c r="G415" s="1" t="n">
        <v>144.840999999996</v>
      </c>
    </row>
    <row r="416" customFormat="false" ht="12.8" hidden="false" customHeight="false" outlineLevel="0" collapsed="false">
      <c r="A416" s="1" t="n">
        <v>414</v>
      </c>
      <c r="B416" s="1" t="n">
        <v>0</v>
      </c>
      <c r="C416" s="1" t="n">
        <v>-2.49561303951342</v>
      </c>
      <c r="D416" s="1" t="n">
        <v>9.5004015</v>
      </c>
      <c r="E416" s="1" t="n">
        <v>9.499052</v>
      </c>
      <c r="F416" s="1" t="n">
        <v>0.53032517213054</v>
      </c>
      <c r="G416" s="1" t="n">
        <v>109.667999999998</v>
      </c>
    </row>
    <row r="417" customFormat="false" ht="12.8" hidden="false" customHeight="false" outlineLevel="0" collapsed="false">
      <c r="A417" s="1" t="n">
        <v>415</v>
      </c>
      <c r="B417" s="1" t="n">
        <v>0</v>
      </c>
      <c r="C417" s="1" t="n">
        <v>7.520506632914</v>
      </c>
      <c r="D417" s="1" t="n">
        <v>9.7716255</v>
      </c>
      <c r="E417" s="1" t="n">
        <v>9.786395</v>
      </c>
      <c r="F417" s="1" t="n">
        <v>-0.979570305774265</v>
      </c>
      <c r="G417" s="1" t="n">
        <v>154.110999999996</v>
      </c>
    </row>
    <row r="418" customFormat="false" ht="12.8" hidden="false" customHeight="false" outlineLevel="0" collapsed="false">
      <c r="A418" s="1" t="n">
        <v>416</v>
      </c>
      <c r="B418" s="1" t="n">
        <v>0</v>
      </c>
      <c r="C418" s="1" t="n">
        <v>-6.02888438665206</v>
      </c>
      <c r="D418" s="1" t="n">
        <v>10.240285</v>
      </c>
      <c r="E418" s="1" t="n">
        <v>10.285472</v>
      </c>
      <c r="F418" s="1" t="n">
        <v>0.940496599127583</v>
      </c>
      <c r="G418" s="1" t="n">
        <v>121.331999999997</v>
      </c>
    </row>
    <row r="419" customFormat="false" ht="12.8" hidden="false" customHeight="false" outlineLevel="0" collapsed="false">
      <c r="A419" s="1" t="n">
        <v>417</v>
      </c>
      <c r="B419" s="1" t="n">
        <v>0</v>
      </c>
      <c r="C419" s="1" t="n">
        <v>-1.1159136426501</v>
      </c>
      <c r="D419" s="1" t="n">
        <v>11.01198</v>
      </c>
      <c r="E419" s="1" t="n">
        <v>10.4435835</v>
      </c>
      <c r="F419" s="1" t="n">
        <v>0.350316733702484</v>
      </c>
      <c r="G419" s="1" t="n">
        <v>143.713999999996</v>
      </c>
    </row>
    <row r="420" customFormat="false" ht="12.8" hidden="false" customHeight="false" outlineLevel="0" collapsed="false">
      <c r="A420" s="1" t="n">
        <v>418</v>
      </c>
      <c r="B420" s="1" t="n">
        <v>0</v>
      </c>
      <c r="C420" s="1" t="n">
        <v>9.4084127225317</v>
      </c>
      <c r="D420" s="1" t="n">
        <v>7.922618</v>
      </c>
      <c r="E420" s="1" t="n">
        <v>8.004884</v>
      </c>
      <c r="F420" s="1" t="n">
        <v>-1</v>
      </c>
      <c r="G420" s="1" t="n">
        <v>142.419999999996</v>
      </c>
    </row>
    <row r="421" customFormat="false" ht="12.8" hidden="false" customHeight="false" outlineLevel="0" collapsed="false">
      <c r="A421" s="1" t="n">
        <v>419</v>
      </c>
      <c r="B421" s="1" t="n">
        <v>0</v>
      </c>
      <c r="C421" s="1" t="n">
        <v>-8.14950816391247</v>
      </c>
      <c r="D421" s="1" t="n">
        <v>10.180447</v>
      </c>
      <c r="E421" s="1" t="n">
        <v>10.175031</v>
      </c>
      <c r="F421" s="1" t="n">
        <v>0.986515860497122</v>
      </c>
      <c r="G421" s="1" t="n">
        <v>147.239999999996</v>
      </c>
    </row>
    <row r="422" customFormat="false" ht="12.8" hidden="false" customHeight="false" outlineLevel="0" collapsed="false">
      <c r="A422" s="1" t="n">
        <v>420</v>
      </c>
      <c r="B422" s="1" t="n">
        <v>0</v>
      </c>
      <c r="C422" s="1" t="n">
        <v>-8.64023029818259</v>
      </c>
      <c r="D422" s="1" t="n">
        <v>10.565601</v>
      </c>
      <c r="E422" s="1" t="n">
        <v>10.55767</v>
      </c>
      <c r="F422" s="1" t="n">
        <v>0.982246913155025</v>
      </c>
      <c r="G422" s="1" t="n">
        <v>137.306999999997</v>
      </c>
    </row>
    <row r="423" customFormat="false" ht="12.8" hidden="false" customHeight="false" outlineLevel="0" collapsed="false">
      <c r="A423" s="1" t="n">
        <v>421</v>
      </c>
      <c r="B423" s="1" t="n">
        <v>0</v>
      </c>
      <c r="C423" s="1" t="n">
        <v>-2.37484326589893</v>
      </c>
      <c r="D423" s="1" t="n">
        <v>8.664293</v>
      </c>
      <c r="E423" s="1" t="n">
        <v>8.64738</v>
      </c>
      <c r="F423" s="1" t="n">
        <v>0.324418906972244</v>
      </c>
      <c r="G423" s="1" t="n">
        <v>143.227999999996</v>
      </c>
    </row>
    <row r="424" customFormat="false" ht="12.8" hidden="false" customHeight="false" outlineLevel="0" collapsed="false">
      <c r="A424" s="1" t="n">
        <v>422</v>
      </c>
      <c r="B424" s="1" t="n">
        <v>0</v>
      </c>
      <c r="C424" s="1" t="n">
        <v>-1.92558559818293</v>
      </c>
      <c r="D424" s="1" t="n">
        <v>9.809894</v>
      </c>
      <c r="E424" s="1" t="n">
        <v>9.75633</v>
      </c>
      <c r="F424" s="1" t="n">
        <v>0.313499438996828</v>
      </c>
      <c r="G424" s="1" t="n">
        <v>121.718999999997</v>
      </c>
    </row>
    <row r="425" customFormat="false" ht="12.8" hidden="false" customHeight="false" outlineLevel="0" collapsed="false">
      <c r="A425" s="1" t="n">
        <v>423</v>
      </c>
      <c r="B425" s="1" t="n">
        <v>0</v>
      </c>
      <c r="C425" s="1" t="n">
        <v>-3.80629551580681</v>
      </c>
      <c r="D425" s="1" t="n">
        <v>11.537416</v>
      </c>
      <c r="E425" s="1" t="n">
        <v>11.035545</v>
      </c>
      <c r="F425" s="1" t="n">
        <v>0.612521169124954</v>
      </c>
      <c r="G425" s="1" t="n">
        <v>136.868999999997</v>
      </c>
    </row>
    <row r="426" customFormat="false" ht="12.8" hidden="false" customHeight="false" outlineLevel="0" collapsed="false">
      <c r="A426" s="1" t="n">
        <v>424</v>
      </c>
      <c r="B426" s="1" t="n">
        <v>0</v>
      </c>
      <c r="C426" s="1" t="n">
        <v>-4.91185279226555</v>
      </c>
      <c r="D426" s="1" t="n">
        <v>10.204466</v>
      </c>
      <c r="E426" s="1" t="n">
        <v>10.082085</v>
      </c>
      <c r="F426" s="1" t="n">
        <v>0.763902376143033</v>
      </c>
      <c r="G426" s="1" t="n">
        <v>124.544999999997</v>
      </c>
    </row>
    <row r="427" customFormat="false" ht="12.8" hidden="false" customHeight="false" outlineLevel="0" collapsed="false">
      <c r="A427" s="1" t="n">
        <v>425</v>
      </c>
      <c r="B427" s="1" t="n">
        <v>0</v>
      </c>
      <c r="C427" s="1" t="n">
        <v>3.39692149767765</v>
      </c>
      <c r="D427" s="1" t="n">
        <v>9.758999</v>
      </c>
      <c r="E427" s="1" t="n">
        <v>9.713518</v>
      </c>
      <c r="F427" s="1" t="n">
        <v>-0.559919211079694</v>
      </c>
      <c r="G427" s="1" t="n">
        <v>138.074999999997</v>
      </c>
    </row>
    <row r="428" customFormat="false" ht="12.8" hidden="false" customHeight="false" outlineLevel="0" collapsed="false">
      <c r="A428" s="1" t="n">
        <v>426</v>
      </c>
      <c r="B428" s="1" t="n">
        <v>0</v>
      </c>
      <c r="C428" s="1" t="n">
        <v>-2.9412491634381</v>
      </c>
      <c r="D428" s="1" t="n">
        <v>9.539834</v>
      </c>
      <c r="E428" s="1" t="n">
        <v>9.533081</v>
      </c>
      <c r="F428" s="1" t="n">
        <v>0.383962469254976</v>
      </c>
      <c r="G428" s="1" t="n">
        <v>143.260999999996</v>
      </c>
    </row>
    <row r="429" customFormat="false" ht="12.8" hidden="false" customHeight="false" outlineLevel="0" collapsed="false">
      <c r="A429" s="1" t="n">
        <v>427</v>
      </c>
      <c r="B429" s="1" t="n">
        <v>0</v>
      </c>
      <c r="C429" s="1" t="n">
        <v>4.59821666837049</v>
      </c>
      <c r="D429" s="1" t="n">
        <v>11.787828</v>
      </c>
      <c r="E429" s="1" t="n">
        <v>11.772061</v>
      </c>
      <c r="F429" s="1" t="n">
        <v>-0.782572589697532</v>
      </c>
      <c r="G429" s="1" t="n">
        <v>133.290999999997</v>
      </c>
    </row>
    <row r="430" customFormat="false" ht="12.8" hidden="false" customHeight="false" outlineLevel="0" collapsed="false">
      <c r="A430" s="1" t="n">
        <v>428</v>
      </c>
      <c r="B430" s="1" t="n">
        <v>0</v>
      </c>
      <c r="C430" s="1" t="n">
        <v>3.8806585683131</v>
      </c>
      <c r="D430" s="1" t="n">
        <v>9.86399</v>
      </c>
      <c r="E430" s="1" t="n">
        <v>9.773509</v>
      </c>
      <c r="F430" s="1" t="n">
        <v>-0.545267895828994</v>
      </c>
      <c r="G430" s="1" t="n">
        <v>131.310999999997</v>
      </c>
    </row>
    <row r="431" customFormat="false" ht="12.8" hidden="false" customHeight="false" outlineLevel="0" collapsed="false">
      <c r="A431" s="1" t="n">
        <v>429</v>
      </c>
      <c r="B431" s="1" t="n">
        <v>0</v>
      </c>
      <c r="C431" s="1" t="n">
        <v>0.0966939666789362</v>
      </c>
      <c r="D431" s="1" t="n">
        <v>9.898244</v>
      </c>
      <c r="E431" s="1" t="n">
        <v>9.5695305</v>
      </c>
      <c r="F431" s="1" t="n">
        <v>-0.0128376442314302</v>
      </c>
      <c r="G431" s="1" t="n">
        <v>123.699999999997</v>
      </c>
    </row>
    <row r="432" customFormat="false" ht="12.8" hidden="false" customHeight="false" outlineLevel="0" collapsed="false">
      <c r="A432" s="1" t="n">
        <v>430</v>
      </c>
      <c r="B432" s="1" t="n">
        <v>0</v>
      </c>
      <c r="C432" s="1" t="n">
        <v>4.60459885003131</v>
      </c>
      <c r="D432" s="1" t="n">
        <v>7.930567</v>
      </c>
      <c r="E432" s="1" t="n">
        <v>7.9178896</v>
      </c>
      <c r="F432" s="1" t="n">
        <v>-0.902873370746108</v>
      </c>
      <c r="G432" s="1" t="n">
        <v>125.311999999997</v>
      </c>
    </row>
    <row r="433" customFormat="false" ht="12.8" hidden="false" customHeight="false" outlineLevel="0" collapsed="false">
      <c r="A433" s="1" t="n">
        <v>431</v>
      </c>
      <c r="B433" s="1" t="n">
        <v>0</v>
      </c>
      <c r="C433" s="1" t="n">
        <v>-6.65227017937972</v>
      </c>
      <c r="D433" s="1" t="n">
        <v>11.2546</v>
      </c>
      <c r="E433" s="1" t="n">
        <v>11.167276</v>
      </c>
      <c r="F433" s="1" t="n">
        <v>0.926811511732379</v>
      </c>
      <c r="G433" s="1" t="n">
        <v>127.336999999997</v>
      </c>
    </row>
    <row r="434" customFormat="false" ht="12.8" hidden="false" customHeight="false" outlineLevel="0" collapsed="false">
      <c r="A434" s="1" t="n">
        <v>432</v>
      </c>
      <c r="B434" s="1" t="n">
        <v>0</v>
      </c>
      <c r="C434" s="1" t="n">
        <v>7.23786014421947</v>
      </c>
      <c r="D434" s="1" t="n">
        <v>9.246975</v>
      </c>
      <c r="E434" s="1" t="n">
        <v>9.23128</v>
      </c>
      <c r="F434" s="1" t="n">
        <v>-0.924558141220727</v>
      </c>
      <c r="G434" s="1" t="n">
        <v>138.493999999997</v>
      </c>
    </row>
    <row r="435" customFormat="false" ht="12.8" hidden="false" customHeight="false" outlineLevel="0" collapsed="false">
      <c r="A435" s="1" t="n">
        <v>433</v>
      </c>
      <c r="B435" s="1" t="n">
        <v>0</v>
      </c>
      <c r="C435" s="1" t="n">
        <v>8.92506179944409</v>
      </c>
      <c r="D435" s="1" t="n">
        <v>9.556448</v>
      </c>
      <c r="E435" s="1" t="n">
        <v>9.5161085</v>
      </c>
      <c r="F435" s="1" t="n">
        <v>-0.975888824479767</v>
      </c>
      <c r="G435" s="1" t="n">
        <v>146.851999999996</v>
      </c>
    </row>
    <row r="436" customFormat="false" ht="12.8" hidden="false" customHeight="false" outlineLevel="0" collapsed="false">
      <c r="A436" s="1" t="n">
        <v>434</v>
      </c>
      <c r="B436" s="1" t="n">
        <v>0</v>
      </c>
      <c r="C436" s="1" t="n">
        <v>-7.92918298088376</v>
      </c>
      <c r="D436" s="1" t="n">
        <v>9.621919</v>
      </c>
      <c r="E436" s="1" t="n">
        <v>9.682517</v>
      </c>
      <c r="F436" s="1" t="n">
        <v>1</v>
      </c>
      <c r="G436" s="1" t="n">
        <v>132.881999999997</v>
      </c>
    </row>
    <row r="437" customFormat="false" ht="12.8" hidden="false" customHeight="false" outlineLevel="0" collapsed="false">
      <c r="A437" s="1" t="n">
        <v>435</v>
      </c>
      <c r="B437" s="1" t="n">
        <v>0</v>
      </c>
      <c r="C437" s="1" t="n">
        <v>-0.298160778865386</v>
      </c>
      <c r="D437" s="1" t="n">
        <v>8.386831</v>
      </c>
      <c r="E437" s="1" t="n">
        <v>8.347644</v>
      </c>
      <c r="F437" s="1" t="n">
        <v>-0.000812649339160436</v>
      </c>
      <c r="G437" s="1" t="n">
        <v>118.113999999998</v>
      </c>
    </row>
    <row r="438" customFormat="false" ht="12.8" hidden="false" customHeight="false" outlineLevel="0" collapsed="false">
      <c r="A438" s="1" t="n">
        <v>436</v>
      </c>
      <c r="B438" s="1" t="n">
        <v>0</v>
      </c>
      <c r="C438" s="1" t="n">
        <v>-1.48594466895451</v>
      </c>
      <c r="D438" s="1" t="n">
        <v>9.660888</v>
      </c>
      <c r="E438" s="1" t="n">
        <v>9.623317</v>
      </c>
      <c r="F438" s="1" t="n">
        <v>0.321241649472922</v>
      </c>
      <c r="G438" s="1" t="n">
        <v>118.846999999998</v>
      </c>
    </row>
    <row r="439" customFormat="false" ht="12.8" hidden="false" customHeight="false" outlineLevel="0" collapsed="false">
      <c r="A439" s="1" t="n">
        <v>437</v>
      </c>
      <c r="B439" s="1" t="n">
        <v>0</v>
      </c>
      <c r="C439" s="1" t="n">
        <v>-9.33306942462383</v>
      </c>
      <c r="D439" s="1" t="n">
        <v>8.972535</v>
      </c>
      <c r="E439" s="1" t="n">
        <v>9.045307</v>
      </c>
      <c r="F439" s="1" t="n">
        <v>1</v>
      </c>
      <c r="G439" s="1" t="n">
        <v>152.902999999996</v>
      </c>
    </row>
    <row r="440" customFormat="false" ht="12.8" hidden="false" customHeight="false" outlineLevel="0" collapsed="false">
      <c r="A440" s="1" t="n">
        <v>438</v>
      </c>
      <c r="B440" s="1" t="n">
        <v>0</v>
      </c>
      <c r="C440" s="1" t="n">
        <v>-4.75365771378086</v>
      </c>
      <c r="D440" s="1" t="n">
        <v>9.225754</v>
      </c>
      <c r="E440" s="1" t="n">
        <v>9.220519</v>
      </c>
      <c r="F440" s="1" t="n">
        <v>0.894305454852051</v>
      </c>
      <c r="G440" s="1" t="n">
        <v>139.248999999996</v>
      </c>
    </row>
    <row r="441" customFormat="false" ht="12.8" hidden="false" customHeight="false" outlineLevel="0" collapsed="false">
      <c r="A441" s="1" t="n">
        <v>439</v>
      </c>
      <c r="B441" s="1" t="n">
        <v>0</v>
      </c>
      <c r="C441" s="1" t="n">
        <v>7.20245440929232</v>
      </c>
      <c r="D441" s="1" t="n">
        <v>9.991797</v>
      </c>
      <c r="E441" s="1" t="n">
        <v>9.962565</v>
      </c>
      <c r="F441" s="1" t="n">
        <v>-0.975055195845272</v>
      </c>
      <c r="G441" s="1" t="n">
        <v>130.530999999997</v>
      </c>
    </row>
    <row r="442" customFormat="false" ht="12.8" hidden="false" customHeight="false" outlineLevel="0" collapsed="false">
      <c r="A442" s="1" t="n">
        <v>440</v>
      </c>
      <c r="B442" s="1" t="n">
        <v>0</v>
      </c>
      <c r="C442" s="1" t="n">
        <v>3.63881680542254</v>
      </c>
      <c r="D442" s="1" t="n">
        <v>10.297737</v>
      </c>
      <c r="E442" s="1" t="n">
        <v>10.010684</v>
      </c>
      <c r="F442" s="1" t="n">
        <v>-0.689675109592805</v>
      </c>
      <c r="G442" s="1" t="n">
        <v>125.704999999997</v>
      </c>
    </row>
    <row r="443" customFormat="false" ht="12.8" hidden="false" customHeight="false" outlineLevel="0" collapsed="false">
      <c r="A443" s="1" t="n">
        <v>441</v>
      </c>
      <c r="B443" s="1" t="n">
        <v>0</v>
      </c>
      <c r="C443" s="1" t="n">
        <v>4.77299217532497</v>
      </c>
      <c r="D443" s="1" t="n">
        <v>11.202114</v>
      </c>
      <c r="E443" s="1" t="n">
        <v>10.635525</v>
      </c>
      <c r="F443" s="1" t="n">
        <v>-0.876959785522142</v>
      </c>
      <c r="G443" s="1" t="n">
        <v>138.948999999997</v>
      </c>
    </row>
    <row r="444" customFormat="false" ht="12.8" hidden="false" customHeight="false" outlineLevel="0" collapsed="false">
      <c r="A444" s="1" t="n">
        <v>442</v>
      </c>
      <c r="B444" s="1" t="n">
        <v>0</v>
      </c>
      <c r="C444" s="1" t="n">
        <v>8.43593573396743</v>
      </c>
      <c r="D444" s="1" t="n">
        <v>8.394691</v>
      </c>
      <c r="E444" s="1" t="n">
        <v>8.354803</v>
      </c>
      <c r="F444" s="1" t="n">
        <v>-1</v>
      </c>
      <c r="G444" s="1" t="n">
        <v>122.123999999997</v>
      </c>
    </row>
    <row r="445" customFormat="false" ht="12.8" hidden="false" customHeight="false" outlineLevel="0" collapsed="false">
      <c r="A445" s="1" t="n">
        <v>443</v>
      </c>
      <c r="B445" s="1" t="n">
        <v>0</v>
      </c>
      <c r="C445" s="1" t="n">
        <v>0.759508123777895</v>
      </c>
      <c r="D445" s="1" t="n">
        <v>13.110644</v>
      </c>
      <c r="E445" s="1" t="n">
        <v>12.899905</v>
      </c>
      <c r="F445" s="1" t="n">
        <v>-0.189358786839613</v>
      </c>
      <c r="G445" s="1" t="n">
        <v>106.155999999998</v>
      </c>
    </row>
    <row r="446" customFormat="false" ht="12.8" hidden="false" customHeight="false" outlineLevel="0" collapsed="false">
      <c r="A446" s="1" t="n">
        <v>444</v>
      </c>
      <c r="B446" s="1" t="n">
        <v>0</v>
      </c>
      <c r="C446" s="1" t="n">
        <v>1.15628161256075</v>
      </c>
      <c r="D446" s="1" t="n">
        <v>8.669364</v>
      </c>
      <c r="E446" s="1" t="n">
        <v>8.516574</v>
      </c>
      <c r="F446" s="1" t="n">
        <v>-0.327375733734211</v>
      </c>
      <c r="G446" s="1" t="n">
        <v>136.862999999997</v>
      </c>
    </row>
    <row r="447" customFormat="false" ht="12.8" hidden="false" customHeight="false" outlineLevel="0" collapsed="false">
      <c r="A447" s="1" t="n">
        <v>445</v>
      </c>
      <c r="B447" s="1" t="n">
        <v>0</v>
      </c>
      <c r="C447" s="1" t="n">
        <v>4.68383704013601</v>
      </c>
      <c r="D447" s="1" t="n">
        <v>10.233296</v>
      </c>
      <c r="E447" s="1" t="n">
        <v>9.934971</v>
      </c>
      <c r="F447" s="1" t="n">
        <v>-0.685474104950827</v>
      </c>
      <c r="G447" s="1" t="n">
        <v>130.909999999997</v>
      </c>
    </row>
    <row r="448" customFormat="false" ht="12.8" hidden="false" customHeight="false" outlineLevel="0" collapsed="false">
      <c r="A448" s="1" t="n">
        <v>446</v>
      </c>
      <c r="B448" s="1" t="n">
        <v>0</v>
      </c>
      <c r="C448" s="1" t="n">
        <v>0.697127361305107</v>
      </c>
      <c r="D448" s="1" t="n">
        <v>12.291196</v>
      </c>
      <c r="E448" s="1" t="n">
        <v>11.065072</v>
      </c>
      <c r="F448" s="1" t="n">
        <v>0.0190214740386574</v>
      </c>
      <c r="G448" s="1" t="n">
        <v>117.766999999998</v>
      </c>
    </row>
    <row r="449" customFormat="false" ht="12.8" hidden="false" customHeight="false" outlineLevel="0" collapsed="false">
      <c r="A449" s="1" t="n">
        <v>447</v>
      </c>
      <c r="B449" s="1" t="n">
        <v>0</v>
      </c>
      <c r="C449" s="1" t="n">
        <v>-2.34967099504972</v>
      </c>
      <c r="D449" s="1" t="n">
        <v>10.970292</v>
      </c>
      <c r="E449" s="1" t="n">
        <v>11.0484085</v>
      </c>
      <c r="F449" s="1" t="n">
        <v>0.452597094275711</v>
      </c>
      <c r="G449" s="1" t="n">
        <v>136.069999999997</v>
      </c>
    </row>
    <row r="450" customFormat="false" ht="12.8" hidden="false" customHeight="false" outlineLevel="0" collapsed="false">
      <c r="A450" s="1" t="n">
        <v>448</v>
      </c>
      <c r="B450" s="1" t="n">
        <v>0</v>
      </c>
      <c r="C450" s="1" t="n">
        <v>5.19505819489363</v>
      </c>
      <c r="D450" s="1" t="n">
        <v>10.05095</v>
      </c>
      <c r="E450" s="1" t="n">
        <v>10.033305</v>
      </c>
      <c r="F450" s="1" t="n">
        <v>-0.834415759210795</v>
      </c>
      <c r="G450" s="1" t="n">
        <v>130.109999999997</v>
      </c>
    </row>
    <row r="451" customFormat="false" ht="12.8" hidden="false" customHeight="false" outlineLevel="0" collapsed="false">
      <c r="A451" s="1" t="n">
        <v>449</v>
      </c>
      <c r="B451" s="1" t="n">
        <v>0</v>
      </c>
      <c r="C451" s="1" t="n">
        <v>6.70548857907047</v>
      </c>
      <c r="D451" s="1" t="n">
        <v>8.83975</v>
      </c>
      <c r="E451" s="1" t="n">
        <v>8.814004</v>
      </c>
      <c r="F451" s="1" t="n">
        <v>-0.95038640961992</v>
      </c>
      <c r="G451" s="1" t="n">
        <v>148.831999999996</v>
      </c>
    </row>
    <row r="452" customFormat="false" ht="12.8" hidden="false" customHeight="false" outlineLevel="0" collapsed="false">
      <c r="A452" s="1" t="n">
        <v>450</v>
      </c>
      <c r="B452" s="1" t="n">
        <v>0</v>
      </c>
      <c r="C452" s="1" t="n">
        <v>-7.95254178980373</v>
      </c>
      <c r="D452" s="1" t="n">
        <v>9.159158</v>
      </c>
      <c r="E452" s="1" t="n">
        <v>9.134012</v>
      </c>
      <c r="F452" s="1" t="n">
        <v>1</v>
      </c>
      <c r="G452" s="1" t="n">
        <v>139.247999999996</v>
      </c>
    </row>
    <row r="453" customFormat="false" ht="12.8" hidden="false" customHeight="false" outlineLevel="0" collapsed="false">
      <c r="A453" s="1" t="n">
        <v>451</v>
      </c>
      <c r="B453" s="1" t="n">
        <v>0</v>
      </c>
      <c r="C453" s="1" t="n">
        <v>-8.74916597467789</v>
      </c>
      <c r="D453" s="1" t="n">
        <v>11.704561</v>
      </c>
      <c r="E453" s="1" t="n">
        <v>11.664356</v>
      </c>
      <c r="F453" s="1" t="n">
        <v>0.957785710682813</v>
      </c>
      <c r="G453" s="1" t="n">
        <v>153.623999999996</v>
      </c>
    </row>
    <row r="454" customFormat="false" ht="12.8" hidden="false" customHeight="false" outlineLevel="0" collapsed="false">
      <c r="A454" s="1" t="n">
        <v>452</v>
      </c>
      <c r="B454" s="1" t="n">
        <v>0</v>
      </c>
      <c r="C454" s="1" t="n">
        <v>9.6285532921886</v>
      </c>
      <c r="D454" s="1" t="n">
        <v>10.241405</v>
      </c>
      <c r="E454" s="1" t="n">
        <v>10.174108</v>
      </c>
      <c r="F454" s="1" t="n">
        <v>-1</v>
      </c>
      <c r="G454" s="1" t="n">
        <v>127.301999999997</v>
      </c>
    </row>
    <row r="455" customFormat="false" ht="12.8" hidden="false" customHeight="false" outlineLevel="0" collapsed="false">
      <c r="A455" s="1" t="n">
        <v>453</v>
      </c>
      <c r="B455" s="1" t="n">
        <v>0</v>
      </c>
      <c r="C455" s="1" t="n">
        <v>-7.46267633033409</v>
      </c>
      <c r="D455" s="1" t="n">
        <v>8.172436</v>
      </c>
      <c r="E455" s="1" t="n">
        <v>8.123713</v>
      </c>
      <c r="F455" s="1" t="n">
        <v>1</v>
      </c>
      <c r="G455" s="1" t="n">
        <v>132.482999999997</v>
      </c>
    </row>
    <row r="456" customFormat="false" ht="12.8" hidden="false" customHeight="false" outlineLevel="0" collapsed="false">
      <c r="A456" s="1" t="n">
        <v>454</v>
      </c>
      <c r="B456" s="1" t="n">
        <v>0</v>
      </c>
      <c r="C456" s="1" t="n">
        <v>9.07875764675669</v>
      </c>
      <c r="D456" s="1" t="n">
        <v>10.746465</v>
      </c>
      <c r="E456" s="1" t="n">
        <v>10.723206</v>
      </c>
      <c r="F456" s="1" t="n">
        <v>-0.97277117625473</v>
      </c>
      <c r="G456" s="1" t="n">
        <v>149.257999999996</v>
      </c>
    </row>
    <row r="457" customFormat="false" ht="12.8" hidden="false" customHeight="false" outlineLevel="0" collapsed="false">
      <c r="A457" s="1" t="n">
        <v>455</v>
      </c>
      <c r="B457" s="1" t="n">
        <v>0</v>
      </c>
      <c r="C457" s="1" t="n">
        <v>-0.128602453159491</v>
      </c>
      <c r="D457" s="1" t="n">
        <v>9.600845</v>
      </c>
      <c r="E457" s="1" t="n">
        <v>9.409184</v>
      </c>
      <c r="F457" s="1" t="n">
        <v>-0.000351400182928095</v>
      </c>
      <c r="G457" s="1" t="n">
        <v>137.249999999997</v>
      </c>
    </row>
    <row r="458" customFormat="false" ht="12.8" hidden="false" customHeight="false" outlineLevel="0" collapsed="false">
      <c r="A458" s="1" t="n">
        <v>456</v>
      </c>
      <c r="B458" s="1" t="n">
        <v>0</v>
      </c>
      <c r="C458" s="1" t="n">
        <v>-1.22734318075499</v>
      </c>
      <c r="D458" s="1" t="n">
        <v>10.059344</v>
      </c>
      <c r="E458" s="1" t="n">
        <v>10.000899</v>
      </c>
      <c r="F458" s="1" t="n">
        <v>0.398841019106151</v>
      </c>
      <c r="G458" s="1" t="n">
        <v>96.8849999999988</v>
      </c>
    </row>
    <row r="459" customFormat="false" ht="12.8" hidden="false" customHeight="false" outlineLevel="0" collapsed="false">
      <c r="A459" s="1" t="n">
        <v>457</v>
      </c>
      <c r="B459" s="1" t="n">
        <v>0</v>
      </c>
      <c r="C459" s="1" t="n">
        <v>-2.72262718757383</v>
      </c>
      <c r="D459" s="1" t="n">
        <v>10.327038</v>
      </c>
      <c r="E459" s="1" t="n">
        <v>10.107416</v>
      </c>
      <c r="F459" s="1" t="n">
        <v>0.624762833218009</v>
      </c>
      <c r="G459" s="1" t="n">
        <v>134.469999999997</v>
      </c>
    </row>
    <row r="460" customFormat="false" ht="12.8" hidden="false" customHeight="false" outlineLevel="0" collapsed="false">
      <c r="A460" s="1" t="n">
        <v>458</v>
      </c>
      <c r="B460" s="1" t="n">
        <v>0</v>
      </c>
      <c r="C460" s="1" t="n">
        <v>7.21530154779967</v>
      </c>
      <c r="D460" s="1" t="n">
        <v>9.982158</v>
      </c>
      <c r="E460" s="1" t="n">
        <v>9.925004</v>
      </c>
      <c r="F460" s="1" t="n">
        <v>-1</v>
      </c>
      <c r="G460" s="1" t="n">
        <v>122.517999999997</v>
      </c>
    </row>
    <row r="461" customFormat="false" ht="12.8" hidden="false" customHeight="false" outlineLevel="0" collapsed="false">
      <c r="A461" s="1" t="n">
        <v>459</v>
      </c>
      <c r="B461" s="1" t="n">
        <v>0</v>
      </c>
      <c r="C461" s="1" t="n">
        <v>2.58147776896009</v>
      </c>
      <c r="D461" s="1" t="n">
        <v>10.3203125</v>
      </c>
      <c r="E461" s="1" t="n">
        <v>10.049521</v>
      </c>
      <c r="F461" s="1" t="n">
        <v>-0.323920932427993</v>
      </c>
      <c r="G461" s="1" t="n">
        <v>118.932999999998</v>
      </c>
    </row>
    <row r="462" customFormat="false" ht="12.8" hidden="false" customHeight="false" outlineLevel="0" collapsed="false">
      <c r="A462" s="1" t="n">
        <v>460</v>
      </c>
      <c r="B462" s="1" t="n">
        <v>0</v>
      </c>
      <c r="C462" s="1" t="n">
        <v>9.26587349097661</v>
      </c>
      <c r="D462" s="1" t="n">
        <v>9.720989</v>
      </c>
      <c r="E462" s="1" t="n">
        <v>9.719666</v>
      </c>
      <c r="F462" s="1" t="n">
        <v>-1</v>
      </c>
      <c r="G462" s="1" t="n">
        <v>132.868999999997</v>
      </c>
    </row>
    <row r="463" customFormat="false" ht="12.8" hidden="false" customHeight="false" outlineLevel="0" collapsed="false">
      <c r="A463" s="1" t="n">
        <v>461</v>
      </c>
      <c r="B463" s="1" t="n">
        <v>0</v>
      </c>
      <c r="C463" s="1" t="n">
        <v>5.76995342905768</v>
      </c>
      <c r="D463" s="1" t="n">
        <v>10.453014</v>
      </c>
      <c r="E463" s="1" t="n">
        <v>10.3696785</v>
      </c>
      <c r="F463" s="1" t="n">
        <v>-0.79358473057169</v>
      </c>
      <c r="G463" s="1" t="n">
        <v>132.902999999997</v>
      </c>
    </row>
    <row r="464" customFormat="false" ht="12.8" hidden="false" customHeight="false" outlineLevel="0" collapsed="false">
      <c r="A464" s="1" t="n">
        <v>462</v>
      </c>
      <c r="B464" s="1" t="n">
        <v>0</v>
      </c>
      <c r="C464" s="1" t="n">
        <v>1.1134818697071</v>
      </c>
      <c r="D464" s="1" t="n">
        <v>8.652104</v>
      </c>
      <c r="E464" s="1" t="n">
        <v>8.453008</v>
      </c>
      <c r="F464" s="1" t="n">
        <v>-0.499003328264368</v>
      </c>
      <c r="G464" s="1" t="n">
        <v>135.749999999997</v>
      </c>
    </row>
    <row r="465" customFormat="false" ht="12.8" hidden="false" customHeight="false" outlineLevel="0" collapsed="false">
      <c r="A465" s="1" t="n">
        <v>463</v>
      </c>
      <c r="B465" s="1" t="n">
        <v>0</v>
      </c>
      <c r="C465" s="1" t="n">
        <v>0.682151359924156</v>
      </c>
      <c r="D465" s="1" t="n">
        <v>10.492148</v>
      </c>
      <c r="E465" s="1" t="n">
        <v>10.401126</v>
      </c>
      <c r="F465" s="1" t="n">
        <v>0.0275174485564428</v>
      </c>
      <c r="G465" s="1" t="n">
        <v>108.868999999998</v>
      </c>
    </row>
    <row r="466" customFormat="false" ht="12.8" hidden="false" customHeight="false" outlineLevel="0" collapsed="false">
      <c r="A466" s="1" t="n">
        <v>464</v>
      </c>
      <c r="B466" s="1" t="n">
        <v>0</v>
      </c>
      <c r="C466" s="1" t="n">
        <v>0.687318591339285</v>
      </c>
      <c r="D466" s="1" t="n">
        <v>8.617017</v>
      </c>
      <c r="E466" s="1" t="n">
        <v>8.693562</v>
      </c>
      <c r="F466" s="1" t="n">
        <v>0.00186339076483915</v>
      </c>
      <c r="G466" s="1" t="n">
        <v>123.705999999997</v>
      </c>
    </row>
    <row r="467" customFormat="false" ht="12.8" hidden="false" customHeight="false" outlineLevel="0" collapsed="false">
      <c r="A467" s="1" t="n">
        <v>465</v>
      </c>
      <c r="B467" s="1" t="n">
        <v>0</v>
      </c>
      <c r="C467" s="1" t="n">
        <v>9.05761668812514</v>
      </c>
      <c r="D467" s="1" t="n">
        <v>10.132148</v>
      </c>
      <c r="E467" s="1" t="n">
        <v>10.174053</v>
      </c>
      <c r="F467" s="1" t="n">
        <v>-0.981373560393593</v>
      </c>
      <c r="G467" s="1" t="n">
        <v>158.816999999995</v>
      </c>
    </row>
    <row r="468" customFormat="false" ht="12.8" hidden="false" customHeight="false" outlineLevel="0" collapsed="false">
      <c r="A468" s="1" t="n">
        <v>466</v>
      </c>
      <c r="B468" s="1" t="n">
        <v>0</v>
      </c>
      <c r="C468" s="1" t="n">
        <v>-3.62714671998593</v>
      </c>
      <c r="D468" s="1" t="n">
        <v>8.54762</v>
      </c>
      <c r="E468" s="1" t="n">
        <v>8.4252205</v>
      </c>
      <c r="F468" s="1" t="n">
        <v>0.679809061136957</v>
      </c>
      <c r="G468" s="1" t="n">
        <v>109.654999999998</v>
      </c>
    </row>
    <row r="469" customFormat="false" ht="12.8" hidden="false" customHeight="false" outlineLevel="0" collapsed="false">
      <c r="A469" s="1" t="n">
        <v>467</v>
      </c>
      <c r="B469" s="1" t="n">
        <v>0</v>
      </c>
      <c r="C469" s="1" t="n">
        <v>-0.297684002823416</v>
      </c>
      <c r="D469" s="1" t="n">
        <v>9.245214</v>
      </c>
      <c r="E469" s="1" t="n">
        <v>9.266293</v>
      </c>
      <c r="F469" s="1" t="n">
        <v>-0.000803375771110236</v>
      </c>
      <c r="G469" s="1" t="n">
        <v>102.483999999998</v>
      </c>
    </row>
    <row r="470" customFormat="false" ht="12.8" hidden="false" customHeight="false" outlineLevel="0" collapsed="false">
      <c r="A470" s="1" t="n">
        <v>468</v>
      </c>
      <c r="B470" s="1" t="n">
        <v>0</v>
      </c>
      <c r="C470" s="1" t="n">
        <v>0.705857236918948</v>
      </c>
      <c r="D470" s="1" t="n">
        <v>10.724045</v>
      </c>
      <c r="E470" s="1" t="n">
        <v>10.708291</v>
      </c>
      <c r="F470" s="1" t="n">
        <v>0.0275890457695268</v>
      </c>
      <c r="G470" s="1" t="n">
        <v>116.047999999998</v>
      </c>
    </row>
    <row r="471" customFormat="false" ht="12.8" hidden="false" customHeight="false" outlineLevel="0" collapsed="false">
      <c r="A471" s="1" t="n">
        <v>469</v>
      </c>
      <c r="B471" s="1" t="n">
        <v>0</v>
      </c>
      <c r="C471" s="1" t="n">
        <v>-2.26404286419667</v>
      </c>
      <c r="D471" s="1" t="n">
        <v>10.824652</v>
      </c>
      <c r="E471" s="1" t="n">
        <v>10.543039</v>
      </c>
      <c r="F471" s="1" t="n">
        <v>0.421289352159572</v>
      </c>
      <c r="G471" s="1" t="n">
        <v>115.246999999998</v>
      </c>
    </row>
    <row r="472" customFormat="false" ht="12.8" hidden="false" customHeight="false" outlineLevel="0" collapsed="false">
      <c r="A472" s="1" t="n">
        <v>470</v>
      </c>
      <c r="B472" s="1" t="n">
        <v>0</v>
      </c>
      <c r="C472" s="1" t="n">
        <v>9.28817222307741</v>
      </c>
      <c r="D472" s="1" t="n">
        <v>10.060147</v>
      </c>
      <c r="E472" s="1" t="n">
        <v>10.120521</v>
      </c>
      <c r="F472" s="1" t="n">
        <v>-1</v>
      </c>
      <c r="G472" s="1" t="n">
        <v>144.058999999996</v>
      </c>
    </row>
    <row r="473" customFormat="false" ht="12.8" hidden="false" customHeight="false" outlineLevel="0" collapsed="false">
      <c r="A473" s="1" t="n">
        <v>471</v>
      </c>
      <c r="B473" s="1" t="n">
        <v>0</v>
      </c>
      <c r="C473" s="1" t="n">
        <v>8.81511074271729</v>
      </c>
      <c r="D473" s="1" t="n">
        <v>10.350545</v>
      </c>
      <c r="E473" s="1" t="n">
        <v>10.33899</v>
      </c>
      <c r="F473" s="1" t="n">
        <v>-1</v>
      </c>
      <c r="G473" s="1" t="n">
        <v>140.880999999996</v>
      </c>
    </row>
    <row r="474" customFormat="false" ht="12.8" hidden="false" customHeight="false" outlineLevel="0" collapsed="false">
      <c r="A474" s="1" t="n">
        <v>472</v>
      </c>
      <c r="B474" s="1" t="n">
        <v>0</v>
      </c>
      <c r="C474" s="1" t="n">
        <v>8.20192881465906</v>
      </c>
      <c r="D474" s="1" t="n">
        <v>10.697835</v>
      </c>
      <c r="E474" s="1" t="n">
        <v>10.731461</v>
      </c>
      <c r="F474" s="1" t="n">
        <v>-0.93017648061026</v>
      </c>
      <c r="G474" s="1" t="n">
        <v>132.128999999997</v>
      </c>
    </row>
    <row r="475" customFormat="false" ht="12.8" hidden="false" customHeight="false" outlineLevel="0" collapsed="false">
      <c r="A475" s="1" t="n">
        <v>473</v>
      </c>
      <c r="B475" s="1" t="n">
        <v>0</v>
      </c>
      <c r="C475" s="1" t="n">
        <v>-5.12293101299075</v>
      </c>
      <c r="D475" s="1" t="n">
        <v>9.285512</v>
      </c>
      <c r="E475" s="1" t="n">
        <v>9.239562</v>
      </c>
      <c r="F475" s="1" t="n">
        <v>0.73614720662375</v>
      </c>
      <c r="G475" s="1" t="n">
        <v>130.509999999997</v>
      </c>
    </row>
    <row r="476" customFormat="false" ht="12.8" hidden="false" customHeight="false" outlineLevel="0" collapsed="false">
      <c r="A476" s="1" t="n">
        <v>474</v>
      </c>
      <c r="B476" s="1" t="n">
        <v>0</v>
      </c>
      <c r="C476" s="1" t="n">
        <v>-7.61704655548606</v>
      </c>
      <c r="D476" s="1" t="n">
        <v>9.486043</v>
      </c>
      <c r="E476" s="1" t="n">
        <v>9.478551</v>
      </c>
      <c r="F476" s="1" t="n">
        <v>0.996318813077876</v>
      </c>
      <c r="G476" s="1" t="n">
        <v>149.618999999996</v>
      </c>
    </row>
    <row r="477" customFormat="false" ht="12.8" hidden="false" customHeight="false" outlineLevel="0" collapsed="false">
      <c r="A477" s="1" t="n">
        <v>475</v>
      </c>
      <c r="B477" s="1" t="n">
        <v>0</v>
      </c>
      <c r="C477" s="1" t="n">
        <v>9.84365910146842</v>
      </c>
      <c r="D477" s="1" t="n">
        <v>8.350423</v>
      </c>
      <c r="E477" s="1" t="n">
        <v>8.330745</v>
      </c>
      <c r="F477" s="1" t="n">
        <v>-1</v>
      </c>
      <c r="G477" s="1" t="n">
        <v>132.093999999997</v>
      </c>
    </row>
    <row r="478" customFormat="false" ht="12.8" hidden="false" customHeight="false" outlineLevel="0" collapsed="false">
      <c r="A478" s="1" t="n">
        <v>476</v>
      </c>
      <c r="B478" s="1" t="n">
        <v>0</v>
      </c>
      <c r="C478" s="1" t="n">
        <v>3.47139775049555</v>
      </c>
      <c r="D478" s="1" t="n">
        <v>8.101482</v>
      </c>
      <c r="E478" s="1" t="n">
        <v>7.9696407</v>
      </c>
      <c r="F478" s="1" t="n">
        <v>-0.663153914452058</v>
      </c>
      <c r="G478" s="1" t="n">
        <v>143.640999999996</v>
      </c>
    </row>
    <row r="479" customFormat="false" ht="12.8" hidden="false" customHeight="false" outlineLevel="0" collapsed="false">
      <c r="A479" s="1" t="n">
        <v>477</v>
      </c>
      <c r="B479" s="1" t="n">
        <v>0</v>
      </c>
      <c r="C479" s="1" t="n">
        <v>-2.49561303951342</v>
      </c>
      <c r="D479" s="1" t="n">
        <v>9.651678</v>
      </c>
      <c r="E479" s="1" t="n">
        <v>9.522113</v>
      </c>
      <c r="F479" s="1" t="n">
        <v>0.47330527097688</v>
      </c>
      <c r="G479" s="1" t="n">
        <v>110.867999999998</v>
      </c>
    </row>
    <row r="480" customFormat="false" ht="12.8" hidden="false" customHeight="false" outlineLevel="0" collapsed="false">
      <c r="A480" s="1" t="n">
        <v>478</v>
      </c>
      <c r="B480" s="1" t="n">
        <v>0</v>
      </c>
      <c r="C480" s="1" t="n">
        <v>7.520506632914</v>
      </c>
      <c r="D480" s="1" t="n">
        <v>10.807164</v>
      </c>
      <c r="E480" s="1" t="n">
        <v>10.6997595</v>
      </c>
      <c r="F480" s="1" t="n">
        <v>-0.892622156651712</v>
      </c>
      <c r="G480" s="1" t="n">
        <v>166.495999999995</v>
      </c>
    </row>
    <row r="481" customFormat="false" ht="12.8" hidden="false" customHeight="false" outlineLevel="0" collapsed="false">
      <c r="A481" s="1" t="n">
        <v>479</v>
      </c>
      <c r="B481" s="1" t="n">
        <v>0</v>
      </c>
      <c r="C481" s="1" t="n">
        <v>-6.02888438665206</v>
      </c>
      <c r="D481" s="1" t="n">
        <v>9.335516</v>
      </c>
      <c r="E481" s="1" t="n">
        <v>9.398773</v>
      </c>
      <c r="F481" s="1" t="n">
        <v>0.90804555211525</v>
      </c>
      <c r="G481" s="1" t="n">
        <v>128.523999999997</v>
      </c>
    </row>
    <row r="482" customFormat="false" ht="12.8" hidden="false" customHeight="false" outlineLevel="0" collapsed="false">
      <c r="A482" s="1" t="n">
        <v>480</v>
      </c>
      <c r="B482" s="1" t="n">
        <v>0</v>
      </c>
      <c r="C482" s="1" t="n">
        <v>-1.1159136426501</v>
      </c>
      <c r="D482" s="1" t="n">
        <v>9.600377</v>
      </c>
      <c r="E482" s="1" t="n">
        <v>9.685454</v>
      </c>
      <c r="F482" s="1" t="n">
        <v>0.310277371438344</v>
      </c>
      <c r="G482" s="1" t="n">
        <v>151.220999999996</v>
      </c>
    </row>
    <row r="483" customFormat="false" ht="12.8" hidden="false" customHeight="false" outlineLevel="0" collapsed="false">
      <c r="A483" s="1" t="n">
        <v>481</v>
      </c>
      <c r="B483" s="1" t="n">
        <v>0</v>
      </c>
      <c r="C483" s="1" t="n">
        <v>9.4084127225317</v>
      </c>
      <c r="D483" s="1" t="n">
        <v>10.604923</v>
      </c>
      <c r="E483" s="1" t="n">
        <v>10.583639</v>
      </c>
      <c r="F483" s="1" t="n">
        <v>-0.979082834186606</v>
      </c>
      <c r="G483" s="1" t="n">
        <v>167.281999999995</v>
      </c>
    </row>
    <row r="484" customFormat="false" ht="12.8" hidden="false" customHeight="false" outlineLevel="0" collapsed="false">
      <c r="A484" s="1" t="n">
        <v>482</v>
      </c>
      <c r="B484" s="1" t="n">
        <v>0</v>
      </c>
      <c r="C484" s="1" t="n">
        <v>-8.14950816391247</v>
      </c>
      <c r="D484" s="1" t="n">
        <v>9.926386</v>
      </c>
      <c r="E484" s="1" t="n">
        <v>9.891619</v>
      </c>
      <c r="F484" s="1" t="n">
        <v>1</v>
      </c>
      <c r="G484" s="1" t="n">
        <v>141.246999999996</v>
      </c>
    </row>
    <row r="485" customFormat="false" ht="12.8" hidden="false" customHeight="false" outlineLevel="0" collapsed="false">
      <c r="A485" s="1" t="n">
        <v>483</v>
      </c>
      <c r="B485" s="1" t="n">
        <v>0</v>
      </c>
      <c r="C485" s="1" t="n">
        <v>-8.64023029818259</v>
      </c>
      <c r="D485" s="1" t="n">
        <v>9.609853</v>
      </c>
      <c r="E485" s="1" t="n">
        <v>9.537537</v>
      </c>
      <c r="F485" s="1" t="n">
        <v>0.98907730548785</v>
      </c>
      <c r="G485" s="1" t="n">
        <v>129.714999999997</v>
      </c>
    </row>
    <row r="486" customFormat="false" ht="12.8" hidden="false" customHeight="false" outlineLevel="0" collapsed="false">
      <c r="A486" s="1" t="n">
        <v>484</v>
      </c>
      <c r="B486" s="1" t="n">
        <v>0</v>
      </c>
      <c r="C486" s="1" t="n">
        <v>-2.37484326589893</v>
      </c>
      <c r="D486" s="1" t="n">
        <v>11.405509</v>
      </c>
      <c r="E486" s="1" t="n">
        <v>11.145336</v>
      </c>
      <c r="F486" s="1" t="n">
        <v>0.367982921923554</v>
      </c>
      <c r="G486" s="1" t="n">
        <v>144.120999999996</v>
      </c>
    </row>
    <row r="487" customFormat="false" ht="12.8" hidden="false" customHeight="false" outlineLevel="0" collapsed="false">
      <c r="A487" s="1" t="n">
        <v>485</v>
      </c>
      <c r="B487" s="1" t="n">
        <v>0</v>
      </c>
      <c r="C487" s="1" t="n">
        <v>-1.92558559818293</v>
      </c>
      <c r="D487" s="1" t="n">
        <v>10.029922</v>
      </c>
      <c r="E487" s="1" t="n">
        <v>10.0103245</v>
      </c>
      <c r="F487" s="1" t="n">
        <v>0.293448896036736</v>
      </c>
      <c r="G487" s="1" t="n">
        <v>124.911999999997</v>
      </c>
    </row>
    <row r="488" customFormat="false" ht="12.8" hidden="false" customHeight="false" outlineLevel="0" collapsed="false">
      <c r="A488" s="1" t="n">
        <v>486</v>
      </c>
      <c r="B488" s="1" t="n">
        <v>0</v>
      </c>
      <c r="C488" s="1" t="n">
        <v>-3.80629551580681</v>
      </c>
      <c r="D488" s="1" t="n">
        <v>10.048584</v>
      </c>
      <c r="E488" s="1" t="n">
        <v>10.019723</v>
      </c>
      <c r="F488" s="1" t="n">
        <v>0.553972198195264</v>
      </c>
      <c r="G488" s="1" t="n">
        <v>146.453999999996</v>
      </c>
    </row>
    <row r="489" customFormat="false" ht="12.8" hidden="false" customHeight="false" outlineLevel="0" collapsed="false">
      <c r="A489" s="1" t="n">
        <v>487</v>
      </c>
      <c r="B489" s="1" t="n">
        <v>0</v>
      </c>
      <c r="C489" s="1" t="n">
        <v>-4.91185279226555</v>
      </c>
      <c r="D489" s="1" t="n">
        <v>9.615843</v>
      </c>
      <c r="E489" s="1" t="n">
        <v>9.604927</v>
      </c>
      <c r="F489" s="1" t="n">
        <v>0.727632259786441</v>
      </c>
      <c r="G489" s="1" t="n">
        <v>127.336999999997</v>
      </c>
    </row>
    <row r="490" customFormat="false" ht="12.8" hidden="false" customHeight="false" outlineLevel="0" collapsed="false">
      <c r="A490" s="1" t="n">
        <v>488</v>
      </c>
      <c r="B490" s="1" t="n">
        <v>0</v>
      </c>
      <c r="C490" s="1" t="n">
        <v>3.39692149767765</v>
      </c>
      <c r="D490" s="1" t="n">
        <v>10.267831</v>
      </c>
      <c r="E490" s="1" t="n">
        <v>10.087421</v>
      </c>
      <c r="F490" s="1" t="n">
        <v>-0.507428096194177</v>
      </c>
      <c r="G490" s="1" t="n">
        <v>136.882999999997</v>
      </c>
    </row>
    <row r="491" customFormat="false" ht="12.8" hidden="false" customHeight="false" outlineLevel="0" collapsed="false">
      <c r="A491" s="1" t="n">
        <v>489</v>
      </c>
      <c r="B491" s="1" t="n">
        <v>0</v>
      </c>
      <c r="C491" s="1" t="n">
        <v>-2.9412491634381</v>
      </c>
      <c r="D491" s="1" t="n">
        <v>11.182498</v>
      </c>
      <c r="E491" s="1" t="n">
        <v>11.15234</v>
      </c>
      <c r="F491" s="1" t="n">
        <v>0.346758461444722</v>
      </c>
      <c r="G491" s="1" t="n">
        <v>151.245999999996</v>
      </c>
    </row>
    <row r="492" customFormat="false" ht="12.8" hidden="false" customHeight="false" outlineLevel="0" collapsed="false">
      <c r="A492" s="1" t="n">
        <v>490</v>
      </c>
      <c r="B492" s="1" t="n">
        <v>0</v>
      </c>
      <c r="C492" s="1" t="n">
        <v>4.59821666837049</v>
      </c>
      <c r="D492" s="1" t="n">
        <v>11.633379</v>
      </c>
      <c r="E492" s="1" t="n">
        <v>11.391331</v>
      </c>
      <c r="F492" s="1" t="n">
        <v>-0.551733486054344</v>
      </c>
      <c r="G492" s="1" t="n">
        <v>138.874999999996</v>
      </c>
    </row>
    <row r="493" customFormat="false" ht="12.8" hidden="false" customHeight="false" outlineLevel="0" collapsed="false">
      <c r="A493" s="1" t="n">
        <v>491</v>
      </c>
      <c r="B493" s="1" t="n">
        <v>0</v>
      </c>
      <c r="C493" s="1" t="n">
        <v>3.8806585683131</v>
      </c>
      <c r="D493" s="1" t="n">
        <v>10.671318</v>
      </c>
      <c r="E493" s="1" t="n">
        <v>10.418185</v>
      </c>
      <c r="F493" s="1" t="n">
        <v>-0.678976497246763</v>
      </c>
      <c r="G493" s="1" t="n">
        <v>122.918999999997</v>
      </c>
    </row>
    <row r="494" customFormat="false" ht="12.8" hidden="false" customHeight="false" outlineLevel="0" collapsed="false">
      <c r="A494" s="1" t="n">
        <v>492</v>
      </c>
      <c r="B494" s="1" t="n">
        <v>0</v>
      </c>
      <c r="C494" s="1" t="n">
        <v>0.0966939666789362</v>
      </c>
      <c r="D494" s="1" t="n">
        <v>10.769994</v>
      </c>
      <c r="E494" s="1" t="n">
        <v>10.672656</v>
      </c>
      <c r="F494" s="1" t="n">
        <v>-0.0128376442314305</v>
      </c>
      <c r="G494" s="1" t="n">
        <v>123.299999999997</v>
      </c>
    </row>
    <row r="495" customFormat="false" ht="12.8" hidden="false" customHeight="false" outlineLevel="0" collapsed="false">
      <c r="A495" s="1" t="n">
        <v>493</v>
      </c>
      <c r="B495" s="1" t="n">
        <v>0</v>
      </c>
      <c r="C495" s="1" t="n">
        <v>4.60459885003131</v>
      </c>
      <c r="D495" s="1" t="n">
        <v>10.2993765</v>
      </c>
      <c r="E495" s="1" t="n">
        <v>10.330918</v>
      </c>
      <c r="F495" s="1" t="n">
        <v>-0.829193257463181</v>
      </c>
      <c r="G495" s="1" t="n">
        <v>133.295999999997</v>
      </c>
    </row>
    <row r="496" customFormat="false" ht="12.8" hidden="false" customHeight="false" outlineLevel="0" collapsed="false">
      <c r="A496" s="1" t="n">
        <v>494</v>
      </c>
      <c r="B496" s="1" t="n">
        <v>0</v>
      </c>
      <c r="C496" s="1" t="n">
        <v>-6.65227017937972</v>
      </c>
      <c r="D496" s="1" t="n">
        <v>8.2771435</v>
      </c>
      <c r="E496" s="1" t="n">
        <v>8.202777</v>
      </c>
      <c r="F496" s="1" t="n">
        <v>0.958526126410172</v>
      </c>
      <c r="G496" s="1" t="n">
        <v>120.944999999997</v>
      </c>
    </row>
    <row r="497" customFormat="false" ht="12.8" hidden="false" customHeight="false" outlineLevel="0" collapsed="false">
      <c r="A497" s="1" t="n">
        <v>495</v>
      </c>
      <c r="B497" s="1" t="n">
        <v>0</v>
      </c>
      <c r="C497" s="1" t="n">
        <v>7.23786014421947</v>
      </c>
      <c r="D497" s="1" t="n">
        <v>10.136707</v>
      </c>
      <c r="E497" s="1" t="n">
        <v>10.074072</v>
      </c>
      <c r="F497" s="1" t="n">
        <v>-1</v>
      </c>
      <c r="G497" s="1" t="n">
        <v>122.123999999997</v>
      </c>
    </row>
    <row r="498" customFormat="false" ht="12.8" hidden="false" customHeight="false" outlineLevel="0" collapsed="false">
      <c r="A498" s="1" t="n">
        <v>496</v>
      </c>
      <c r="B498" s="1" t="n">
        <v>0</v>
      </c>
      <c r="C498" s="1" t="n">
        <v>8.92506179944409</v>
      </c>
      <c r="D498" s="1" t="n">
        <v>10.526174</v>
      </c>
      <c r="E498" s="1" t="n">
        <v>10.517327</v>
      </c>
      <c r="F498" s="1" t="n">
        <v>-1</v>
      </c>
      <c r="G498" s="1" t="n">
        <v>142.866999999996</v>
      </c>
    </row>
    <row r="499" customFormat="false" ht="12.8" hidden="false" customHeight="false" outlineLevel="0" collapsed="false">
      <c r="A499" s="1" t="n">
        <v>497</v>
      </c>
      <c r="B499" s="1" t="n">
        <v>0</v>
      </c>
      <c r="C499" s="1" t="n">
        <v>-7.92918298088376</v>
      </c>
      <c r="D499" s="1" t="n">
        <v>9.884323</v>
      </c>
      <c r="E499" s="1" t="n">
        <v>9.829258</v>
      </c>
      <c r="F499" s="1" t="n">
        <v>1</v>
      </c>
      <c r="G499" s="1" t="n">
        <v>128.489999999997</v>
      </c>
    </row>
    <row r="500" customFormat="false" ht="12.8" hidden="false" customHeight="false" outlineLevel="0" collapsed="false">
      <c r="A500" s="1" t="n">
        <v>498</v>
      </c>
      <c r="B500" s="1" t="n">
        <v>0</v>
      </c>
      <c r="C500" s="1" t="n">
        <v>-0.298160778865386</v>
      </c>
      <c r="D500" s="1" t="n">
        <v>9.056168</v>
      </c>
      <c r="E500" s="1" t="n">
        <v>9.071278</v>
      </c>
      <c r="F500" s="1" t="n">
        <v>-0.000813421081220374</v>
      </c>
      <c r="G500" s="1" t="n">
        <v>127.297999999997</v>
      </c>
    </row>
    <row r="501" customFormat="false" ht="12.8" hidden="false" customHeight="false" outlineLevel="0" collapsed="false">
      <c r="A501" s="1" t="n">
        <v>499</v>
      </c>
      <c r="B501" s="1" t="n">
        <v>0</v>
      </c>
      <c r="C501" s="1" t="n">
        <v>-1.48594466895451</v>
      </c>
      <c r="D501" s="1" t="n">
        <v>10.1458435</v>
      </c>
      <c r="E501" s="1" t="n">
        <v>9.916311</v>
      </c>
      <c r="F501" s="1" t="n">
        <v>0.337893164904623</v>
      </c>
      <c r="G501" s="1" t="n">
        <v>115.253999999998</v>
      </c>
    </row>
    <row r="502" customFormat="false" ht="12.8" hidden="false" customHeight="false" outlineLevel="0" collapsed="false">
      <c r="A502" s="1" t="n">
        <v>500</v>
      </c>
      <c r="B502" s="1" t="n">
        <v>0</v>
      </c>
      <c r="C502" s="1" t="n">
        <v>-9.33306942462383</v>
      </c>
      <c r="D502" s="1" t="n">
        <v>9.702262</v>
      </c>
      <c r="E502" s="1" t="n">
        <v>9.684953</v>
      </c>
      <c r="F502" s="1" t="n">
        <v>1</v>
      </c>
      <c r="G502" s="1" t="n">
        <v>156.095999999996</v>
      </c>
    </row>
    <row r="503" customFormat="false" ht="12.8" hidden="false" customHeight="false" outlineLevel="0" collapsed="false">
      <c r="A503" s="1" t="n">
        <v>501</v>
      </c>
      <c r="B503" s="1" t="n">
        <v>0</v>
      </c>
      <c r="C503" s="1" t="n">
        <v>-4.75365771378086</v>
      </c>
      <c r="D503" s="1" t="n">
        <v>8.790608</v>
      </c>
      <c r="E503" s="1" t="n">
        <v>8.764932</v>
      </c>
      <c r="F503" s="1" t="n">
        <v>0.779510871120729</v>
      </c>
      <c r="G503" s="1" t="n">
        <v>149.232999999996</v>
      </c>
    </row>
    <row r="504" customFormat="false" ht="12.8" hidden="false" customHeight="false" outlineLevel="0" collapsed="false">
      <c r="A504" s="1" t="n">
        <v>502</v>
      </c>
      <c r="B504" s="1" t="n">
        <v>0</v>
      </c>
      <c r="C504" s="1" t="n">
        <v>7.20245440929232</v>
      </c>
      <c r="D504" s="1" t="n">
        <v>8.732728</v>
      </c>
      <c r="E504" s="1" t="n">
        <v>8.710424</v>
      </c>
      <c r="F504" s="1" t="n">
        <v>-0.972653248012616</v>
      </c>
      <c r="G504" s="1" t="n">
        <v>125.730999999997</v>
      </c>
    </row>
    <row r="505" customFormat="false" ht="12.8" hidden="false" customHeight="false" outlineLevel="0" collapsed="false">
      <c r="A505" s="1" t="n">
        <v>503</v>
      </c>
      <c r="B505" s="1" t="n">
        <v>0</v>
      </c>
      <c r="C505" s="1" t="n">
        <v>3.63881680542254</v>
      </c>
      <c r="D505" s="1" t="n">
        <v>12.008265</v>
      </c>
      <c r="E505" s="1" t="n">
        <v>11.79059</v>
      </c>
      <c r="F505" s="1" t="n">
        <v>-0.537114094115903</v>
      </c>
      <c r="G505" s="1" t="n">
        <v>129.297999999997</v>
      </c>
    </row>
    <row r="506" customFormat="false" ht="12.8" hidden="false" customHeight="false" outlineLevel="0" collapsed="false">
      <c r="A506" s="1" t="n">
        <v>504</v>
      </c>
      <c r="B506" s="1" t="n">
        <v>0</v>
      </c>
      <c r="C506" s="1" t="n">
        <v>8.69303636822301</v>
      </c>
      <c r="D506" s="1" t="n">
        <v>10.571032</v>
      </c>
      <c r="E506" s="1" t="n">
        <v>10.527036</v>
      </c>
      <c r="F506" s="1" t="n">
        <v>-0.959201639460317</v>
      </c>
      <c r="G506" s="1" t="n">
        <v>160.415999999995</v>
      </c>
    </row>
    <row r="507" customFormat="false" ht="12.8" hidden="false" customHeight="false" outlineLevel="0" collapsed="false">
      <c r="A507" s="1" t="n">
        <v>505</v>
      </c>
      <c r="B507" s="1" t="n">
        <v>0</v>
      </c>
      <c r="C507" s="1" t="n">
        <v>-4.44814369245732</v>
      </c>
      <c r="D507" s="1" t="n">
        <v>8.154358</v>
      </c>
      <c r="E507" s="1" t="n">
        <v>8.014041</v>
      </c>
      <c r="F507" s="1" t="n">
        <v>0.961496960098256</v>
      </c>
      <c r="G507" s="1" t="n">
        <v>125.291999999997</v>
      </c>
    </row>
    <row r="508" customFormat="false" ht="12.8" hidden="false" customHeight="false" outlineLevel="0" collapsed="false">
      <c r="A508" s="1" t="n">
        <v>506</v>
      </c>
      <c r="B508" s="1" t="n">
        <v>0</v>
      </c>
      <c r="C508" s="1" t="n">
        <v>-7.53784076775108</v>
      </c>
      <c r="D508" s="1" t="n">
        <v>11.565424</v>
      </c>
      <c r="E508" s="1" t="n">
        <v>11.536442</v>
      </c>
      <c r="F508" s="1" t="n">
        <v>0.92932637031678</v>
      </c>
      <c r="G508" s="1" t="n">
        <v>158.496999999995</v>
      </c>
    </row>
    <row r="509" customFormat="false" ht="12.8" hidden="false" customHeight="false" outlineLevel="0" collapsed="false">
      <c r="A509" s="1" t="n">
        <v>507</v>
      </c>
      <c r="B509" s="1" t="n">
        <v>0</v>
      </c>
      <c r="C509" s="1" t="n">
        <v>-9.37887930078006</v>
      </c>
      <c r="D509" s="1" t="n">
        <v>12.855414</v>
      </c>
      <c r="E509" s="1" t="n">
        <v>12.817734</v>
      </c>
      <c r="F509" s="1" t="n">
        <v>0.913239035238136</v>
      </c>
      <c r="G509" s="1" t="n">
        <v>165.319999999995</v>
      </c>
    </row>
    <row r="510" customFormat="false" ht="12.8" hidden="false" customHeight="false" outlineLevel="0" collapsed="false">
      <c r="A510" s="1" t="n">
        <v>508</v>
      </c>
      <c r="B510" s="1" t="n">
        <v>0</v>
      </c>
      <c r="C510" s="1" t="n">
        <v>3.80206537300753</v>
      </c>
      <c r="D510" s="1" t="n">
        <v>9.790355</v>
      </c>
      <c r="E510" s="1" t="n">
        <v>9.745754</v>
      </c>
      <c r="F510" s="1" t="n">
        <v>-0.673032771367924</v>
      </c>
      <c r="G510" s="1" t="n">
        <v>128.502999999997</v>
      </c>
    </row>
    <row r="511" customFormat="false" ht="12.8" hidden="false" customHeight="false" outlineLevel="0" collapsed="false">
      <c r="A511" s="1" t="n">
        <v>509</v>
      </c>
      <c r="B511" s="1" t="n">
        <v>0</v>
      </c>
      <c r="C511" s="1" t="n">
        <v>7.7743054836041</v>
      </c>
      <c r="D511" s="1" t="n">
        <v>9.727479</v>
      </c>
      <c r="E511" s="1" t="n">
        <v>9.756159</v>
      </c>
      <c r="F511" s="1" t="n">
        <v>-1</v>
      </c>
      <c r="G511" s="1" t="n">
        <v>136.880999999997</v>
      </c>
    </row>
    <row r="512" customFormat="false" ht="12.8" hidden="false" customHeight="false" outlineLevel="0" collapsed="false">
      <c r="A512" s="1" t="n">
        <v>510</v>
      </c>
      <c r="B512" s="1" t="n">
        <v>0</v>
      </c>
      <c r="C512" s="1" t="n">
        <v>4.34628826742655</v>
      </c>
      <c r="D512" s="1" t="n">
        <v>9.080833</v>
      </c>
      <c r="E512" s="1" t="n">
        <v>9.057788</v>
      </c>
      <c r="F512" s="1" t="n">
        <v>-0.633762720430837</v>
      </c>
      <c r="G512" s="1" t="n">
        <v>152.411999999996</v>
      </c>
    </row>
    <row r="513" customFormat="false" ht="12.8" hidden="false" customHeight="false" outlineLevel="0" collapsed="false">
      <c r="A513" s="1" t="n">
        <v>511</v>
      </c>
      <c r="B513" s="1" t="n">
        <v>0</v>
      </c>
      <c r="C513" s="1" t="n">
        <v>-9.01317715993882</v>
      </c>
      <c r="D513" s="1" t="n">
        <v>10.6063175</v>
      </c>
      <c r="E513" s="1" t="n">
        <v>10.598194</v>
      </c>
      <c r="F513" s="1" t="n">
        <v>1</v>
      </c>
      <c r="G513" s="1" t="n">
        <v>126.509999999997</v>
      </c>
    </row>
    <row r="514" customFormat="false" ht="12.8" hidden="false" customHeight="false" outlineLevel="0" collapsed="false">
      <c r="A514" s="1" t="n">
        <v>512</v>
      </c>
      <c r="B514" s="1" t="n">
        <v>0</v>
      </c>
      <c r="C514" s="1" t="n">
        <v>7.78845737298605</v>
      </c>
      <c r="D514" s="1" t="n">
        <v>9.681812</v>
      </c>
      <c r="E514" s="1" t="n">
        <v>9.636771</v>
      </c>
      <c r="F514" s="1" t="n">
        <v>-1</v>
      </c>
      <c r="G514" s="1" t="n">
        <v>119.732999999998</v>
      </c>
    </row>
    <row r="515" customFormat="false" ht="12.8" hidden="false" customHeight="false" outlineLevel="0" collapsed="false">
      <c r="A515" s="1" t="n">
        <v>513</v>
      </c>
      <c r="B515" s="1" t="n">
        <v>0</v>
      </c>
      <c r="C515" s="1" t="n">
        <v>5.7391158086796</v>
      </c>
      <c r="D515" s="1" t="n">
        <v>11.225559</v>
      </c>
      <c r="E515" s="1" t="n">
        <v>11.185006</v>
      </c>
      <c r="F515" s="1" t="n">
        <v>-0.904278621945515</v>
      </c>
      <c r="G515" s="1" t="n">
        <v>137.667999999997</v>
      </c>
    </row>
    <row r="516" customFormat="false" ht="12.8" hidden="false" customHeight="false" outlineLevel="0" collapsed="false">
      <c r="A516" s="1" t="n">
        <v>514</v>
      </c>
      <c r="B516" s="1" t="n">
        <v>0</v>
      </c>
      <c r="C516" s="1" t="n">
        <v>7.88932603027924</v>
      </c>
      <c r="D516" s="1" t="n">
        <v>10.393983</v>
      </c>
      <c r="E516" s="1" t="n">
        <v>10.370749</v>
      </c>
      <c r="F516" s="1" t="n">
        <v>-0.989873138640585</v>
      </c>
      <c r="G516" s="1" t="n">
        <v>146.844999999996</v>
      </c>
    </row>
    <row r="517" customFormat="false" ht="12.8" hidden="false" customHeight="false" outlineLevel="0" collapsed="false">
      <c r="A517" s="1" t="n">
        <v>515</v>
      </c>
      <c r="B517" s="1" t="n">
        <v>0</v>
      </c>
      <c r="C517" s="1" t="n">
        <v>-4.29471675477623</v>
      </c>
      <c r="D517" s="1" t="n">
        <v>12.379827</v>
      </c>
      <c r="E517" s="1" t="n">
        <v>12.379783</v>
      </c>
      <c r="F517" s="1" t="n">
        <v>0.707316343194152</v>
      </c>
      <c r="G517" s="1" t="n">
        <v>144.167999999996</v>
      </c>
    </row>
    <row r="518" customFormat="false" ht="12.8" hidden="false" customHeight="false" outlineLevel="0" collapsed="false">
      <c r="A518" s="1" t="n">
        <v>516</v>
      </c>
      <c r="B518" s="1" t="n">
        <v>0</v>
      </c>
      <c r="C518" s="1" t="n">
        <v>8.50313262823209</v>
      </c>
      <c r="D518" s="1" t="n">
        <v>9.574857</v>
      </c>
      <c r="E518" s="1" t="n">
        <v>9.622853</v>
      </c>
      <c r="F518" s="1" t="n">
        <v>-1</v>
      </c>
      <c r="G518" s="1" t="n">
        <v>162.088999999995</v>
      </c>
    </row>
    <row r="519" customFormat="false" ht="12.8" hidden="false" customHeight="false" outlineLevel="0" collapsed="false">
      <c r="A519" s="1" t="n">
        <v>517</v>
      </c>
      <c r="B519" s="1" t="n">
        <v>0</v>
      </c>
      <c r="C519" s="1" t="n">
        <v>8.85337593990675</v>
      </c>
      <c r="D519" s="1" t="n">
        <v>12.923929</v>
      </c>
      <c r="E519" s="1" t="n">
        <v>12.817654</v>
      </c>
      <c r="F519" s="1" t="n">
        <v>-1</v>
      </c>
      <c r="G519" s="1" t="n">
        <v>150.824999999996</v>
      </c>
    </row>
    <row r="520" customFormat="false" ht="12.8" hidden="false" customHeight="false" outlineLevel="0" collapsed="false">
      <c r="A520" s="1" t="n">
        <v>518</v>
      </c>
      <c r="B520" s="1" t="n">
        <v>0</v>
      </c>
      <c r="C520" s="1" t="n">
        <v>3.93984189775313</v>
      </c>
      <c r="D520" s="1" t="n">
        <v>10.987363</v>
      </c>
      <c r="E520" s="1" t="n">
        <v>10.966211</v>
      </c>
      <c r="F520" s="1" t="n">
        <v>-0.535525679782224</v>
      </c>
      <c r="G520" s="1" t="n">
        <v>129.710999999997</v>
      </c>
    </row>
    <row r="521" customFormat="false" ht="12.8" hidden="false" customHeight="false" outlineLevel="0" collapsed="false">
      <c r="A521" s="1" t="n">
        <v>519</v>
      </c>
      <c r="B521" s="1" t="n">
        <v>0</v>
      </c>
      <c r="C521" s="1" t="n">
        <v>7.67841308611315</v>
      </c>
      <c r="D521" s="1" t="n">
        <v>9.239436</v>
      </c>
      <c r="E521" s="1" t="n">
        <v>9.231758</v>
      </c>
      <c r="F521" s="1" t="n">
        <v>-1</v>
      </c>
      <c r="G521" s="1" t="n">
        <v>132.860999999997</v>
      </c>
    </row>
    <row r="522" customFormat="false" ht="12.8" hidden="false" customHeight="false" outlineLevel="0" collapsed="false">
      <c r="A522" s="1" t="n">
        <v>520</v>
      </c>
      <c r="B522" s="1" t="n">
        <v>0</v>
      </c>
      <c r="C522" s="1" t="n">
        <v>0.782215847717311</v>
      </c>
      <c r="D522" s="1" t="n">
        <v>7.959401</v>
      </c>
      <c r="E522" s="1" t="n">
        <v>7.846839</v>
      </c>
      <c r="F522" s="1" t="n">
        <v>0.0277885002523572</v>
      </c>
      <c r="G522" s="1" t="n">
        <v>106.855999999998</v>
      </c>
    </row>
    <row r="523" customFormat="false" ht="12.8" hidden="false" customHeight="false" outlineLevel="0" collapsed="false">
      <c r="A523" s="1" t="n">
        <v>521</v>
      </c>
      <c r="B523" s="1" t="n">
        <v>0</v>
      </c>
      <c r="C523" s="1" t="n">
        <v>7.19522261951952</v>
      </c>
      <c r="D523" s="1" t="n">
        <v>9.424153</v>
      </c>
      <c r="E523" s="1" t="n">
        <v>9.395212</v>
      </c>
      <c r="F523" s="1" t="n">
        <v>-0.962275504949311</v>
      </c>
      <c r="G523" s="1" t="n">
        <v>140.079999999996</v>
      </c>
    </row>
    <row r="524" customFormat="false" ht="12.8" hidden="false" customHeight="false" outlineLevel="0" collapsed="false">
      <c r="A524" s="1" t="n">
        <v>522</v>
      </c>
      <c r="B524" s="1" t="n">
        <v>0</v>
      </c>
      <c r="C524" s="1" t="n">
        <v>2.9706988270644</v>
      </c>
      <c r="D524" s="1" t="n">
        <v>9.420101</v>
      </c>
      <c r="E524" s="1" t="n">
        <v>9.30485</v>
      </c>
      <c r="F524" s="1" t="n">
        <v>-0.412848164411332</v>
      </c>
      <c r="G524" s="1" t="n">
        <v>124.125999999997</v>
      </c>
    </row>
    <row r="525" customFormat="false" ht="12.8" hidden="false" customHeight="false" outlineLevel="0" collapsed="false">
      <c r="A525" s="1" t="n">
        <v>523</v>
      </c>
      <c r="B525" s="1" t="n">
        <v>0</v>
      </c>
      <c r="C525" s="1" t="n">
        <v>6.49989827633163</v>
      </c>
      <c r="D525" s="1" t="n">
        <v>8.476938</v>
      </c>
      <c r="E525" s="1" t="n">
        <v>8.571694</v>
      </c>
      <c r="F525" s="1" t="n">
        <v>-1</v>
      </c>
      <c r="G525" s="1" t="n">
        <v>152.811999999996</v>
      </c>
    </row>
    <row r="526" customFormat="false" ht="12.8" hidden="false" customHeight="false" outlineLevel="0" collapsed="false">
      <c r="A526" s="1" t="n">
        <v>524</v>
      </c>
      <c r="B526" s="1" t="n">
        <v>0</v>
      </c>
      <c r="C526" s="1" t="n">
        <v>-1.55506414355778</v>
      </c>
      <c r="D526" s="1" t="n">
        <v>10.465548</v>
      </c>
      <c r="E526" s="1" t="n">
        <v>10.372733</v>
      </c>
      <c r="F526" s="1" t="n">
        <v>0.394581809973087</v>
      </c>
      <c r="G526" s="1" t="n">
        <v>122.918999999997</v>
      </c>
    </row>
    <row r="527" customFormat="false" ht="12.8" hidden="false" customHeight="false" outlineLevel="0" collapsed="false">
      <c r="A527" s="1" t="n">
        <v>525</v>
      </c>
      <c r="B527" s="1" t="n">
        <v>0</v>
      </c>
      <c r="C527" s="1" t="n">
        <v>-7.23617440255405</v>
      </c>
      <c r="D527" s="1" t="n">
        <v>9.940264</v>
      </c>
      <c r="E527" s="1" t="n">
        <v>10.02989</v>
      </c>
      <c r="F527" s="1" t="n">
        <v>1</v>
      </c>
      <c r="G527" s="1" t="n">
        <v>138.860999999997</v>
      </c>
    </row>
    <row r="528" customFormat="false" ht="12.8" hidden="false" customHeight="false" outlineLevel="0" collapsed="false">
      <c r="A528" s="1" t="n">
        <v>526</v>
      </c>
      <c r="B528" s="1" t="n">
        <v>0</v>
      </c>
      <c r="C528" s="1" t="n">
        <v>6.86673663651528</v>
      </c>
      <c r="D528" s="1" t="n">
        <v>9.876394</v>
      </c>
      <c r="E528" s="1" t="n">
        <v>9.839791</v>
      </c>
      <c r="F528" s="1" t="n">
        <v>-0.875712049073508</v>
      </c>
      <c r="G528" s="1" t="n">
        <v>134.908999999997</v>
      </c>
    </row>
    <row r="529" customFormat="false" ht="12.8" hidden="false" customHeight="false" outlineLevel="0" collapsed="false">
      <c r="A529" s="1" t="n">
        <v>527</v>
      </c>
      <c r="B529" s="1" t="n">
        <v>0</v>
      </c>
      <c r="C529" s="1" t="n">
        <v>-5.03259483536779</v>
      </c>
      <c r="D529" s="1" t="n">
        <v>11.26296</v>
      </c>
      <c r="E529" s="1" t="n">
        <v>11.226727</v>
      </c>
      <c r="F529" s="1" t="n">
        <v>0.839554417704054</v>
      </c>
      <c r="G529" s="1" t="n">
        <v>146.839999999996</v>
      </c>
    </row>
    <row r="530" customFormat="false" ht="12.8" hidden="false" customHeight="false" outlineLevel="0" collapsed="false">
      <c r="A530" s="1" t="n">
        <v>528</v>
      </c>
      <c r="B530" s="1" t="n">
        <v>0</v>
      </c>
      <c r="C530" s="1" t="n">
        <v>5.89089212793316</v>
      </c>
      <c r="D530" s="1" t="n">
        <v>10.1638975</v>
      </c>
      <c r="E530" s="1" t="n">
        <v>10.248246</v>
      </c>
      <c r="F530" s="1" t="n">
        <v>-0.966787555973312</v>
      </c>
      <c r="G530" s="1" t="n">
        <v>132.509999999997</v>
      </c>
    </row>
    <row r="531" customFormat="false" ht="12.8" hidden="false" customHeight="false" outlineLevel="0" collapsed="false">
      <c r="A531" s="1" t="n">
        <v>529</v>
      </c>
      <c r="B531" s="1" t="n">
        <v>0</v>
      </c>
      <c r="C531" s="1" t="n">
        <v>-1.12698197834072</v>
      </c>
      <c r="D531" s="1" t="n">
        <v>13.267721</v>
      </c>
      <c r="E531" s="1" t="n">
        <v>12.094727</v>
      </c>
      <c r="F531" s="1" t="n">
        <v>0.309115903566995</v>
      </c>
      <c r="G531" s="1" t="n">
        <v>138.122999999997</v>
      </c>
    </row>
    <row r="532" customFormat="false" ht="12.8" hidden="false" customHeight="false" outlineLevel="0" collapsed="false">
      <c r="A532" s="1" t="n">
        <v>530</v>
      </c>
      <c r="B532" s="1" t="n">
        <v>0</v>
      </c>
      <c r="C532" s="1" t="n">
        <v>-3.41151567762542</v>
      </c>
      <c r="D532" s="1" t="n">
        <v>11.880154</v>
      </c>
      <c r="E532" s="1" t="n">
        <v>11.861239</v>
      </c>
      <c r="F532" s="1" t="n">
        <v>0.446631648433253</v>
      </c>
      <c r="G532" s="1" t="n">
        <v>114.067999999998</v>
      </c>
    </row>
    <row r="533" customFormat="false" ht="12.8" hidden="false" customHeight="false" outlineLevel="0" collapsed="false">
      <c r="A533" s="1" t="n">
        <v>531</v>
      </c>
      <c r="B533" s="1" t="n">
        <v>0</v>
      </c>
      <c r="C533" s="1" t="n">
        <v>-5.58718561183063</v>
      </c>
      <c r="D533" s="1" t="n">
        <v>8.934062</v>
      </c>
      <c r="E533" s="1" t="n">
        <v>8.905157</v>
      </c>
      <c r="F533" s="1" t="n">
        <v>0.922168499100109</v>
      </c>
      <c r="G533" s="1" t="n">
        <v>127.303999999997</v>
      </c>
    </row>
    <row r="534" customFormat="false" ht="12.8" hidden="false" customHeight="false" outlineLevel="0" collapsed="false">
      <c r="A534" s="1" t="n">
        <v>532</v>
      </c>
      <c r="B534" s="1" t="n">
        <v>0</v>
      </c>
      <c r="C534" s="1" t="n">
        <v>6.93551371584455</v>
      </c>
      <c r="D534" s="1" t="n">
        <v>9.679755</v>
      </c>
      <c r="E534" s="1" t="n">
        <v>9.585882</v>
      </c>
      <c r="F534" s="1" t="n">
        <v>-0.917598070412551</v>
      </c>
      <c r="G534" s="1" t="n">
        <v>138.074999999997</v>
      </c>
    </row>
    <row r="535" customFormat="false" ht="12.8" hidden="false" customHeight="false" outlineLevel="0" collapsed="false">
      <c r="A535" s="1" t="n">
        <v>533</v>
      </c>
      <c r="B535" s="1" t="n">
        <v>0</v>
      </c>
      <c r="C535" s="1" t="n">
        <v>9.57851510805905</v>
      </c>
      <c r="D535" s="1" t="n">
        <v>10.387095</v>
      </c>
      <c r="E535" s="1" t="n">
        <v>10.45657</v>
      </c>
      <c r="F535" s="1" t="n">
        <v>-1</v>
      </c>
      <c r="G535" s="1" t="n">
        <v>148.451999999996</v>
      </c>
    </row>
    <row r="536" customFormat="false" ht="12.8" hidden="false" customHeight="false" outlineLevel="0" collapsed="false">
      <c r="A536" s="1" t="n">
        <v>534</v>
      </c>
      <c r="B536" s="1" t="n">
        <v>0</v>
      </c>
      <c r="C536" s="1" t="n">
        <v>-8.83799266338937</v>
      </c>
      <c r="D536" s="1" t="n">
        <v>8.737118</v>
      </c>
      <c r="E536" s="1" t="n">
        <v>8.776431</v>
      </c>
      <c r="F536" s="1" t="n">
        <v>1</v>
      </c>
      <c r="G536" s="1" t="n">
        <v>143.232999999996</v>
      </c>
    </row>
    <row r="537" customFormat="false" ht="12.8" hidden="false" customHeight="false" outlineLevel="0" collapsed="false">
      <c r="A537" s="1" t="n">
        <v>535</v>
      </c>
      <c r="B537" s="1" t="n">
        <v>0</v>
      </c>
      <c r="C537" s="1" t="n">
        <v>-0.49634461900979</v>
      </c>
      <c r="D537" s="1" t="n">
        <v>10.821604</v>
      </c>
      <c r="E537" s="1" t="n">
        <v>10.601553</v>
      </c>
      <c r="F537" s="1" t="n">
        <v>-0.00151175373649833</v>
      </c>
      <c r="G537" s="1" t="n">
        <v>124.085999999997</v>
      </c>
    </row>
    <row r="538" customFormat="false" ht="12.8" hidden="false" customHeight="false" outlineLevel="0" collapsed="false">
      <c r="A538" s="1" t="n">
        <v>536</v>
      </c>
      <c r="B538" s="1" t="n">
        <v>0</v>
      </c>
      <c r="C538" s="1" t="n">
        <v>5.98620889722213</v>
      </c>
      <c r="D538" s="1" t="n">
        <v>9.286879</v>
      </c>
      <c r="E538" s="1" t="n">
        <v>9.1568165</v>
      </c>
      <c r="F538" s="1" t="n">
        <v>-0.956750731700911</v>
      </c>
      <c r="G538" s="1" t="n">
        <v>125.730999999997</v>
      </c>
    </row>
    <row r="539" customFormat="false" ht="12.8" hidden="false" customHeight="false" outlineLevel="0" collapsed="false">
      <c r="A539" s="1" t="n">
        <v>537</v>
      </c>
      <c r="B539" s="1" t="n">
        <v>0</v>
      </c>
      <c r="C539" s="1" t="n">
        <v>2.6789039833739</v>
      </c>
      <c r="D539" s="1" t="n">
        <v>10.073096</v>
      </c>
      <c r="E539" s="1" t="n">
        <v>10.036326</v>
      </c>
      <c r="F539" s="1" t="n">
        <v>-0.426839459752355</v>
      </c>
      <c r="G539" s="1" t="n">
        <v>122.525999999997</v>
      </c>
    </row>
    <row r="540" customFormat="false" ht="12.8" hidden="false" customHeight="false" outlineLevel="0" collapsed="false">
      <c r="A540" s="1" t="n">
        <v>538</v>
      </c>
      <c r="B540" s="1" t="n">
        <v>0</v>
      </c>
      <c r="C540" s="1" t="n">
        <v>6.03242215177466</v>
      </c>
      <c r="D540" s="1" t="n">
        <v>9.527147</v>
      </c>
      <c r="E540" s="1" t="n">
        <v>9.419782</v>
      </c>
      <c r="F540" s="1" t="n">
        <v>-0.90057742548665</v>
      </c>
      <c r="G540" s="1" t="n">
        <v>143.653999999996</v>
      </c>
    </row>
    <row r="541" customFormat="false" ht="12.8" hidden="false" customHeight="false" outlineLevel="0" collapsed="false">
      <c r="A541" s="1" t="n">
        <v>539</v>
      </c>
      <c r="B541" s="1" t="n">
        <v>0</v>
      </c>
      <c r="C541" s="1" t="n">
        <v>-8.51466743140433</v>
      </c>
      <c r="D541" s="1" t="n">
        <v>9.873785</v>
      </c>
      <c r="E541" s="1" t="n">
        <v>9.933176</v>
      </c>
      <c r="F541" s="1" t="n">
        <v>0.975155440370725</v>
      </c>
      <c r="G541" s="1" t="n">
        <v>140.886999999996</v>
      </c>
    </row>
    <row r="542" customFormat="false" ht="12.8" hidden="false" customHeight="false" outlineLevel="0" collapsed="false">
      <c r="A542" s="1" t="n">
        <v>540</v>
      </c>
      <c r="B542" s="1" t="n">
        <v>0</v>
      </c>
      <c r="C542" s="1" t="n">
        <v>-4.16255243475056</v>
      </c>
      <c r="D542" s="1" t="n">
        <v>7.955028</v>
      </c>
      <c r="E542" s="1" t="n">
        <v>7.928443</v>
      </c>
      <c r="F542" s="1" t="n">
        <v>0.735671112347957</v>
      </c>
      <c r="G542" s="1" t="n">
        <v>135.302999999997</v>
      </c>
    </row>
    <row r="543" customFormat="false" ht="12.8" hidden="false" customHeight="false" outlineLevel="0" collapsed="false">
      <c r="A543" s="1" t="n">
        <v>541</v>
      </c>
      <c r="B543" s="1" t="n">
        <v>0</v>
      </c>
      <c r="C543" s="1" t="n">
        <v>4.29738997723999</v>
      </c>
      <c r="D543" s="1" t="n">
        <v>9.301132</v>
      </c>
      <c r="E543" s="1" t="n">
        <v>9.273574</v>
      </c>
      <c r="F543" s="1" t="n">
        <v>-0.927858683901469</v>
      </c>
      <c r="G543" s="1" t="n">
        <v>122.118999999997</v>
      </c>
    </row>
    <row r="544" customFormat="false" ht="12.8" hidden="false" customHeight="false" outlineLevel="0" collapsed="false">
      <c r="A544" s="1" t="n">
        <v>542</v>
      </c>
      <c r="B544" s="1" t="n">
        <v>0</v>
      </c>
      <c r="C544" s="1" t="n">
        <v>-7.81242285827885</v>
      </c>
      <c r="D544" s="1" t="n">
        <v>10.840212</v>
      </c>
      <c r="E544" s="1" t="n">
        <v>10.814273</v>
      </c>
      <c r="F544" s="1" t="n">
        <v>0.927021145139438</v>
      </c>
      <c r="G544" s="1" t="n">
        <v>155.616999999996</v>
      </c>
    </row>
    <row r="545" customFormat="false" ht="12.8" hidden="false" customHeight="false" outlineLevel="0" collapsed="false">
      <c r="A545" s="1" t="n">
        <v>543</v>
      </c>
      <c r="B545" s="1" t="n">
        <v>0</v>
      </c>
      <c r="C545" s="1" t="n">
        <v>9.25268722071461</v>
      </c>
      <c r="D545" s="1" t="n">
        <v>10.872695</v>
      </c>
      <c r="E545" s="1" t="n">
        <v>10.912479</v>
      </c>
      <c r="F545" s="1" t="n">
        <v>-0.979655456451535</v>
      </c>
      <c r="G545" s="1" t="n">
        <v>160.508999999995</v>
      </c>
    </row>
    <row r="546" customFormat="false" ht="12.8" hidden="false" customHeight="false" outlineLevel="0" collapsed="false">
      <c r="A546" s="1" t="n">
        <v>544</v>
      </c>
      <c r="B546" s="1" t="n">
        <v>0</v>
      </c>
      <c r="C546" s="1" t="n">
        <v>6.00407197659637</v>
      </c>
      <c r="D546" s="1" t="n">
        <v>11.085056</v>
      </c>
      <c r="E546" s="1" t="n">
        <v>11.181677</v>
      </c>
      <c r="F546" s="1" t="n">
        <v>-1</v>
      </c>
      <c r="G546" s="1" t="n">
        <v>130.509999999997</v>
      </c>
    </row>
    <row r="547" customFormat="false" ht="12.8" hidden="false" customHeight="false" outlineLevel="0" collapsed="false">
      <c r="A547" s="1" t="n">
        <v>545</v>
      </c>
      <c r="B547" s="1" t="n">
        <v>0</v>
      </c>
      <c r="C547" s="1" t="n">
        <v>-7.80049987279284</v>
      </c>
      <c r="D547" s="1" t="n">
        <v>10.806422</v>
      </c>
      <c r="E547" s="1" t="n">
        <v>10.793734</v>
      </c>
      <c r="F547" s="1" t="n">
        <v>0.942436989855129</v>
      </c>
      <c r="G547" s="1" t="n">
        <v>162.109999999995</v>
      </c>
    </row>
    <row r="548" customFormat="false" ht="12.8" hidden="false" customHeight="false" outlineLevel="0" collapsed="false">
      <c r="A548" s="1" t="n">
        <v>546</v>
      </c>
      <c r="B548" s="1" t="n">
        <v>0</v>
      </c>
      <c r="C548" s="1" t="n">
        <v>0.463346999741708</v>
      </c>
      <c r="D548" s="1" t="n">
        <v>10.6840925</v>
      </c>
      <c r="E548" s="1" t="n">
        <v>10.681388</v>
      </c>
      <c r="F548" s="1" t="n">
        <v>-0.356485241851707</v>
      </c>
      <c r="G548" s="1" t="n">
        <v>105.262999999998</v>
      </c>
    </row>
    <row r="549" customFormat="false" ht="12.8" hidden="false" customHeight="false" outlineLevel="0" collapsed="false">
      <c r="A549" s="1" t="n">
        <v>547</v>
      </c>
      <c r="B549" s="1" t="n">
        <v>0</v>
      </c>
      <c r="C549" s="1" t="n">
        <v>-7.52877538703996</v>
      </c>
      <c r="D549" s="1" t="n">
        <v>9.891463</v>
      </c>
      <c r="E549" s="1" t="n">
        <v>9.867652</v>
      </c>
      <c r="F549" s="1" t="n">
        <v>0.983177112578908</v>
      </c>
      <c r="G549" s="1" t="n">
        <v>134.501999999997</v>
      </c>
    </row>
    <row r="550" customFormat="false" ht="12.8" hidden="false" customHeight="false" outlineLevel="0" collapsed="false">
      <c r="A550" s="1" t="n">
        <v>548</v>
      </c>
      <c r="B550" s="1" t="n">
        <v>0</v>
      </c>
      <c r="C550" s="1" t="n">
        <v>3.69976222849116</v>
      </c>
      <c r="D550" s="1" t="n">
        <v>9.246437</v>
      </c>
      <c r="E550" s="1" t="n">
        <v>9.081555</v>
      </c>
      <c r="F550" s="1" t="n">
        <v>-0.761621769971458</v>
      </c>
      <c r="G550" s="1" t="n">
        <v>114.453999999998</v>
      </c>
    </row>
    <row r="551" customFormat="false" ht="12.8" hidden="false" customHeight="false" outlineLevel="0" collapsed="false">
      <c r="A551" s="1" t="n">
        <v>549</v>
      </c>
      <c r="B551" s="1" t="n">
        <v>0</v>
      </c>
      <c r="C551" s="1" t="n">
        <v>-8.29295759201164</v>
      </c>
      <c r="D551" s="1" t="n">
        <v>10.679879</v>
      </c>
      <c r="E551" s="1" t="n">
        <v>10.687484</v>
      </c>
      <c r="F551" s="1" t="n">
        <v>1</v>
      </c>
      <c r="G551" s="1" t="n">
        <v>149.217999999996</v>
      </c>
    </row>
    <row r="552" customFormat="false" ht="12.8" hidden="false" customHeight="false" outlineLevel="0" collapsed="false">
      <c r="A552" s="1" t="n">
        <v>550</v>
      </c>
      <c r="B552" s="1" t="n">
        <v>0</v>
      </c>
      <c r="C552" s="1" t="n">
        <v>-2.94092824486595</v>
      </c>
      <c r="D552" s="1" t="n">
        <v>9.0753565</v>
      </c>
      <c r="E552" s="1" t="n">
        <v>9.019933</v>
      </c>
      <c r="F552" s="1" t="n">
        <v>0.73953182516789</v>
      </c>
      <c r="G552" s="1" t="n">
        <v>107.681999999998</v>
      </c>
    </row>
    <row r="553" customFormat="false" ht="12.8" hidden="false" customHeight="false" outlineLevel="0" collapsed="false">
      <c r="A553" s="1" t="n">
        <v>551</v>
      </c>
      <c r="B553" s="1" t="n">
        <v>0</v>
      </c>
      <c r="C553" s="1" t="n">
        <v>-0.775888364547186</v>
      </c>
      <c r="D553" s="1" t="n">
        <v>12.105408</v>
      </c>
      <c r="E553" s="1" t="n">
        <v>12.049156</v>
      </c>
      <c r="F553" s="1" t="n">
        <v>0.11855866290946</v>
      </c>
      <c r="G553" s="1" t="n">
        <v>137.642999999997</v>
      </c>
    </row>
    <row r="554" customFormat="false" ht="12.8" hidden="false" customHeight="false" outlineLevel="0" collapsed="false">
      <c r="A554" s="1" t="n">
        <v>552</v>
      </c>
      <c r="B554" s="1" t="n">
        <v>0</v>
      </c>
      <c r="C554" s="1" t="n">
        <v>-1.33327692372519</v>
      </c>
      <c r="D554" s="1" t="n">
        <v>10.893764</v>
      </c>
      <c r="E554" s="1" t="n">
        <v>10.851629</v>
      </c>
      <c r="F554" s="1" t="n">
        <v>0.176089607569162</v>
      </c>
      <c r="G554" s="1" t="n">
        <v>132.064999999997</v>
      </c>
    </row>
    <row r="555" customFormat="false" ht="12.8" hidden="false" customHeight="false" outlineLevel="0" collapsed="false">
      <c r="A555" s="1" t="n">
        <v>553</v>
      </c>
      <c r="B555" s="1" t="n">
        <v>0</v>
      </c>
      <c r="C555" s="1" t="n">
        <v>-2.26624608117712</v>
      </c>
      <c r="D555" s="1" t="n">
        <v>8.024322</v>
      </c>
      <c r="E555" s="1" t="n">
        <v>8.004924</v>
      </c>
      <c r="F555" s="1" t="n">
        <v>0.507129575503594</v>
      </c>
      <c r="G555" s="1" t="n">
        <v>130.076999999997</v>
      </c>
    </row>
    <row r="556" customFormat="false" ht="12.8" hidden="false" customHeight="false" outlineLevel="0" collapsed="false">
      <c r="A556" s="1" t="n">
        <v>554</v>
      </c>
      <c r="B556" s="1" t="n">
        <v>0</v>
      </c>
      <c r="C556" s="1" t="n">
        <v>8.97888723284101</v>
      </c>
      <c r="D556" s="1" t="n">
        <v>10.872179</v>
      </c>
      <c r="E556" s="1" t="n">
        <v>10.845112</v>
      </c>
      <c r="F556" s="1" t="n">
        <v>-0.989608560670481</v>
      </c>
      <c r="G556" s="1" t="n">
        <v>130.514999999997</v>
      </c>
    </row>
    <row r="557" customFormat="false" ht="12.8" hidden="false" customHeight="false" outlineLevel="0" collapsed="false">
      <c r="A557" s="1" t="n">
        <v>555</v>
      </c>
      <c r="B557" s="1" t="n">
        <v>0</v>
      </c>
      <c r="C557" s="1" t="n">
        <v>-1.55134675696487</v>
      </c>
      <c r="D557" s="1" t="n">
        <v>8.617361</v>
      </c>
      <c r="E557" s="1" t="n">
        <v>8.438203</v>
      </c>
      <c r="F557" s="1" t="n">
        <v>0.498053651363472</v>
      </c>
      <c r="G557" s="1" t="n">
        <v>123.405999999997</v>
      </c>
    </row>
    <row r="558" customFormat="false" ht="12.8" hidden="false" customHeight="false" outlineLevel="0" collapsed="false">
      <c r="A558" s="1" t="n">
        <v>556</v>
      </c>
      <c r="B558" s="1" t="n">
        <v>0</v>
      </c>
      <c r="C558" s="1" t="n">
        <v>1.23950847101088</v>
      </c>
      <c r="D558" s="1" t="n">
        <v>11.063607</v>
      </c>
      <c r="E558" s="1" t="n">
        <v>11.129102</v>
      </c>
      <c r="F558" s="1" t="n">
        <v>-0.266907715853953</v>
      </c>
      <c r="G558" s="1" t="n">
        <v>132.111999999997</v>
      </c>
    </row>
    <row r="559" customFormat="false" ht="12.8" hidden="false" customHeight="false" outlineLevel="0" collapsed="false">
      <c r="A559" s="1" t="n">
        <v>557</v>
      </c>
      <c r="B559" s="1" t="n">
        <v>0</v>
      </c>
      <c r="C559" s="1" t="n">
        <v>3.80896384612306</v>
      </c>
      <c r="D559" s="1" t="n">
        <v>9.197964</v>
      </c>
      <c r="E559" s="1" t="n">
        <v>8.855095</v>
      </c>
      <c r="F559" s="1" t="n">
        <v>-0.737830993861483</v>
      </c>
      <c r="G559" s="1" t="n">
        <v>132.876999999997</v>
      </c>
    </row>
    <row r="560" customFormat="false" ht="12.8" hidden="false" customHeight="false" outlineLevel="0" collapsed="false">
      <c r="A560" s="1" t="n">
        <v>558</v>
      </c>
      <c r="B560" s="1" t="n">
        <v>0</v>
      </c>
      <c r="C560" s="1" t="n">
        <v>3.83806056844435</v>
      </c>
      <c r="D560" s="1" t="n">
        <v>8.989506</v>
      </c>
      <c r="E560" s="1" t="n">
        <v>8.969115</v>
      </c>
      <c r="F560" s="1" t="n">
        <v>-0.757932331221188</v>
      </c>
      <c r="G560" s="1" t="n">
        <v>128.903999999997</v>
      </c>
    </row>
    <row r="561" customFormat="false" ht="12.8" hidden="false" customHeight="false" outlineLevel="0" collapsed="false">
      <c r="A561" s="1" t="n">
        <v>559</v>
      </c>
      <c r="B561" s="1" t="n">
        <v>0</v>
      </c>
      <c r="C561" s="1" t="n">
        <v>2.63157526354218</v>
      </c>
      <c r="D561" s="1" t="n">
        <v>9.637119</v>
      </c>
      <c r="E561" s="1" t="n">
        <v>9.626816</v>
      </c>
      <c r="F561" s="1" t="n">
        <v>-0.421537263922509</v>
      </c>
      <c r="G561" s="1" t="n">
        <v>141.248999999996</v>
      </c>
    </row>
    <row r="562" customFormat="false" ht="12.8" hidden="false" customHeight="false" outlineLevel="0" collapsed="false">
      <c r="A562" s="1" t="n">
        <v>560</v>
      </c>
      <c r="B562" s="1" t="n">
        <v>0</v>
      </c>
      <c r="C562" s="1" t="n">
        <v>0.438335722736378</v>
      </c>
      <c r="D562" s="1" t="n">
        <v>10.218736</v>
      </c>
      <c r="E562" s="1" t="n">
        <v>9.92603</v>
      </c>
      <c r="F562" s="1" t="n">
        <v>-0.0222766831476651</v>
      </c>
      <c r="G562" s="1" t="n">
        <v>129.670999999997</v>
      </c>
    </row>
    <row r="563" customFormat="false" ht="12.8" hidden="false" customHeight="false" outlineLevel="0" collapsed="false">
      <c r="A563" s="1" t="n">
        <v>561</v>
      </c>
      <c r="B563" s="1" t="n">
        <v>0</v>
      </c>
      <c r="C563" s="1" t="n">
        <v>7.95335074862294</v>
      </c>
      <c r="D563" s="1" t="n">
        <v>9.584332</v>
      </c>
      <c r="E563" s="1" t="n">
        <v>9.480646</v>
      </c>
      <c r="F563" s="1" t="n">
        <v>-1</v>
      </c>
      <c r="G563" s="1" t="n">
        <v>138.060999999997</v>
      </c>
    </row>
    <row r="564" customFormat="false" ht="12.8" hidden="false" customHeight="false" outlineLevel="0" collapsed="false">
      <c r="A564" s="1" t="n">
        <v>562</v>
      </c>
      <c r="B564" s="1" t="n">
        <v>0</v>
      </c>
      <c r="C564" s="1" t="n">
        <v>-8.70528467140135</v>
      </c>
      <c r="D564" s="1" t="n">
        <v>11.202382</v>
      </c>
      <c r="E564" s="1" t="n">
        <v>11.15779</v>
      </c>
      <c r="F564" s="1" t="n">
        <v>1</v>
      </c>
      <c r="G564" s="1" t="n">
        <v>134.521999999997</v>
      </c>
    </row>
    <row r="565" customFormat="false" ht="12.8" hidden="false" customHeight="false" outlineLevel="0" collapsed="false">
      <c r="A565" s="1" t="n">
        <v>563</v>
      </c>
      <c r="B565" s="1" t="n">
        <v>0</v>
      </c>
      <c r="C565" s="1" t="n">
        <v>-3.07609017401184</v>
      </c>
      <c r="D565" s="1" t="n">
        <v>10.45722</v>
      </c>
      <c r="E565" s="1" t="n">
        <v>10.427977</v>
      </c>
      <c r="F565" s="1" t="n">
        <v>0.462196030046558</v>
      </c>
      <c r="G565" s="1" t="n">
        <v>146.453999999996</v>
      </c>
    </row>
    <row r="566" customFormat="false" ht="12.8" hidden="false" customHeight="false" outlineLevel="0" collapsed="false">
      <c r="A566" s="1" t="n">
        <v>564</v>
      </c>
      <c r="B566" s="1" t="n">
        <v>0</v>
      </c>
      <c r="C566" s="1" t="n">
        <v>-6.56429227769614</v>
      </c>
      <c r="D566" s="1" t="n">
        <v>8.775171</v>
      </c>
      <c r="E566" s="1" t="n">
        <v>8.755621</v>
      </c>
      <c r="F566" s="1" t="n">
        <v>1</v>
      </c>
      <c r="G566" s="1" t="n">
        <v>130.903999999997</v>
      </c>
    </row>
    <row r="567" customFormat="false" ht="12.8" hidden="false" customHeight="false" outlineLevel="0" collapsed="false">
      <c r="A567" s="1" t="n">
        <v>565</v>
      </c>
      <c r="B567" s="1" t="n">
        <v>0</v>
      </c>
      <c r="C567" s="1" t="n">
        <v>9.1062592350143</v>
      </c>
      <c r="D567" s="1" t="n">
        <v>8.789532</v>
      </c>
      <c r="E567" s="1" t="n">
        <v>8.789807</v>
      </c>
      <c r="F567" s="1" t="n">
        <v>-1</v>
      </c>
      <c r="G567" s="1" t="n">
        <v>162.081999999995</v>
      </c>
    </row>
    <row r="568" customFormat="false" ht="12.8" hidden="false" customHeight="false" outlineLevel="0" collapsed="false">
      <c r="A568" s="1" t="n">
        <v>566</v>
      </c>
      <c r="B568" s="1" t="n">
        <v>0</v>
      </c>
      <c r="C568" s="1" t="n">
        <v>9.54002367994613</v>
      </c>
      <c r="D568" s="1" t="n">
        <v>10.599774</v>
      </c>
      <c r="E568" s="1" t="n">
        <v>10.598415</v>
      </c>
      <c r="F568" s="1" t="n">
        <v>-0.940427062439014</v>
      </c>
      <c r="G568" s="1" t="n">
        <v>166.486999999995</v>
      </c>
    </row>
    <row r="569" customFormat="false" ht="12.8" hidden="false" customHeight="false" outlineLevel="0" collapsed="false">
      <c r="A569" s="1" t="n">
        <v>567</v>
      </c>
      <c r="B569" s="1" t="n">
        <v>0</v>
      </c>
      <c r="C569" s="1" t="n">
        <v>8.69303636822301</v>
      </c>
      <c r="D569" s="1" t="n">
        <v>9.255631</v>
      </c>
      <c r="E569" s="1" t="n">
        <v>9.293487</v>
      </c>
      <c r="F569" s="1" t="n">
        <v>-0.982460491886197</v>
      </c>
      <c r="G569" s="1" t="n">
        <v>160.907999999995</v>
      </c>
    </row>
    <row r="570" customFormat="false" ht="12.8" hidden="false" customHeight="false" outlineLevel="0" collapsed="false">
      <c r="A570" s="1" t="n">
        <v>568</v>
      </c>
      <c r="B570" s="1" t="n">
        <v>0</v>
      </c>
      <c r="C570" s="1" t="n">
        <v>-4.44814369245732</v>
      </c>
      <c r="D570" s="1" t="n">
        <v>11.920207</v>
      </c>
      <c r="E570" s="1" t="n">
        <v>11.839103</v>
      </c>
      <c r="F570" s="1" t="n">
        <v>0.583656481391789</v>
      </c>
      <c r="G570" s="1" t="n">
        <v>138.068999999997</v>
      </c>
    </row>
    <row r="571" customFormat="false" ht="12.8" hidden="false" customHeight="false" outlineLevel="0" collapsed="false">
      <c r="A571" s="1" t="n">
        <v>569</v>
      </c>
      <c r="B571" s="1" t="n">
        <v>0</v>
      </c>
      <c r="C571" s="1" t="n">
        <v>-7.53784076775108</v>
      </c>
      <c r="D571" s="1" t="n">
        <v>9.738752</v>
      </c>
      <c r="E571" s="1" t="n">
        <v>9.713153</v>
      </c>
      <c r="F571" s="1" t="n">
        <v>0.965618163594004</v>
      </c>
      <c r="G571" s="1" t="n">
        <v>154.896999999996</v>
      </c>
    </row>
    <row r="572" customFormat="false" ht="12.8" hidden="false" customHeight="false" outlineLevel="0" collapsed="false">
      <c r="A572" s="1" t="n">
        <v>570</v>
      </c>
      <c r="B572" s="1" t="n">
        <v>0</v>
      </c>
      <c r="C572" s="1" t="n">
        <v>-9.37887930078006</v>
      </c>
      <c r="D572" s="1" t="n">
        <v>10.497279</v>
      </c>
      <c r="E572" s="1" t="n">
        <v>10.434612</v>
      </c>
      <c r="F572" s="1" t="n">
        <v>1</v>
      </c>
      <c r="G572" s="1" t="n">
        <v>135.273999999997</v>
      </c>
    </row>
    <row r="573" customFormat="false" ht="12.8" hidden="false" customHeight="false" outlineLevel="0" collapsed="false">
      <c r="A573" s="1" t="n">
        <v>571</v>
      </c>
      <c r="B573" s="1" t="n">
        <v>0</v>
      </c>
      <c r="C573" s="1" t="n">
        <v>3.80206537300753</v>
      </c>
      <c r="D573" s="1" t="n">
        <v>8.467023</v>
      </c>
      <c r="E573" s="1" t="n">
        <v>8.434798</v>
      </c>
      <c r="F573" s="1" t="n">
        <v>-0.771687771455506</v>
      </c>
      <c r="G573" s="1" t="n">
        <v>128.110999999997</v>
      </c>
    </row>
    <row r="574" customFormat="false" ht="12.8" hidden="false" customHeight="false" outlineLevel="0" collapsed="false">
      <c r="A574" s="1" t="n">
        <v>572</v>
      </c>
      <c r="B574" s="1" t="n">
        <v>0</v>
      </c>
      <c r="C574" s="1" t="n">
        <v>7.7743054836041</v>
      </c>
      <c r="D574" s="1" t="n">
        <v>9.878468</v>
      </c>
      <c r="E574" s="1" t="n">
        <v>9.835827</v>
      </c>
      <c r="F574" s="1" t="n">
        <v>-1</v>
      </c>
      <c r="G574" s="1" t="n">
        <v>134.080999999997</v>
      </c>
    </row>
    <row r="575" customFormat="false" ht="12.8" hidden="false" customHeight="false" outlineLevel="0" collapsed="false">
      <c r="A575" s="1" t="n">
        <v>573</v>
      </c>
      <c r="B575" s="1" t="n">
        <v>0</v>
      </c>
      <c r="C575" s="1" t="n">
        <v>4.34628826742655</v>
      </c>
      <c r="D575" s="1" t="n">
        <v>9.276412</v>
      </c>
      <c r="E575" s="1" t="n">
        <v>9.317249</v>
      </c>
      <c r="F575" s="1" t="n">
        <v>-0.633762720430837</v>
      </c>
      <c r="G575" s="1" t="n">
        <v>154.011999999996</v>
      </c>
    </row>
    <row r="576" customFormat="false" ht="12.8" hidden="false" customHeight="false" outlineLevel="0" collapsed="false">
      <c r="A576" s="1" t="n">
        <v>574</v>
      </c>
      <c r="B576" s="1" t="n">
        <v>0</v>
      </c>
      <c r="C576" s="1" t="n">
        <v>-9.01317715993882</v>
      </c>
      <c r="D576" s="1" t="n">
        <v>9.960632</v>
      </c>
      <c r="E576" s="1" t="n">
        <v>9.95136</v>
      </c>
      <c r="F576" s="1" t="n">
        <v>1</v>
      </c>
      <c r="G576" s="1" t="n">
        <v>134.894999999997</v>
      </c>
    </row>
    <row r="577" customFormat="false" ht="12.8" hidden="false" customHeight="false" outlineLevel="0" collapsed="false">
      <c r="A577" s="1" t="n">
        <v>575</v>
      </c>
      <c r="B577" s="1" t="n">
        <v>0</v>
      </c>
      <c r="C577" s="1" t="n">
        <v>7.78845737298605</v>
      </c>
      <c r="D577" s="1" t="n">
        <v>9.349014</v>
      </c>
      <c r="E577" s="1" t="n">
        <v>9.294235</v>
      </c>
      <c r="F577" s="1" t="n">
        <v>-1</v>
      </c>
      <c r="G577" s="1" t="n">
        <v>122.916999999997</v>
      </c>
    </row>
    <row r="578" customFormat="false" ht="12.8" hidden="false" customHeight="false" outlineLevel="0" collapsed="false">
      <c r="A578" s="1" t="n">
        <v>576</v>
      </c>
      <c r="B578" s="1" t="n">
        <v>0</v>
      </c>
      <c r="C578" s="1" t="n">
        <v>5.7391158086796</v>
      </c>
      <c r="D578" s="1" t="n">
        <v>10.859173</v>
      </c>
      <c r="E578" s="1" t="n">
        <v>10.803289</v>
      </c>
      <c r="F578" s="1" t="n">
        <v>-0.730030284582948</v>
      </c>
      <c r="G578" s="1" t="n">
        <v>143.660999999996</v>
      </c>
    </row>
    <row r="579" customFormat="false" ht="12.8" hidden="false" customHeight="false" outlineLevel="0" collapsed="false">
      <c r="A579" s="1" t="n">
        <v>577</v>
      </c>
      <c r="B579" s="1" t="n">
        <v>0</v>
      </c>
      <c r="C579" s="1" t="n">
        <v>7.88932603027924</v>
      </c>
      <c r="D579" s="1" t="n">
        <v>11.190217</v>
      </c>
      <c r="E579" s="1" t="n">
        <v>11.245444</v>
      </c>
      <c r="F579" s="1" t="n">
        <v>-0.981547914206332</v>
      </c>
      <c r="G579" s="1" t="n">
        <v>149.244999999996</v>
      </c>
    </row>
    <row r="580" customFormat="false" ht="12.8" hidden="false" customHeight="false" outlineLevel="0" collapsed="false">
      <c r="A580" s="1" t="n">
        <v>578</v>
      </c>
      <c r="B580" s="1" t="n">
        <v>0</v>
      </c>
      <c r="C580" s="1" t="n">
        <v>-4.29471675477623</v>
      </c>
      <c r="D580" s="1" t="n">
        <v>9.376001</v>
      </c>
      <c r="E580" s="1" t="n">
        <v>9.34781</v>
      </c>
      <c r="F580" s="1" t="n">
        <v>0.772779208030943</v>
      </c>
      <c r="G580" s="1" t="n">
        <v>135.282999999997</v>
      </c>
    </row>
    <row r="581" customFormat="false" ht="12.8" hidden="false" customHeight="false" outlineLevel="0" collapsed="false">
      <c r="A581" s="1" t="n">
        <v>579</v>
      </c>
      <c r="B581" s="1" t="n">
        <v>0</v>
      </c>
      <c r="C581" s="1" t="n">
        <v>8.50313262823209</v>
      </c>
      <c r="D581" s="1" t="n">
        <v>11.051161</v>
      </c>
      <c r="E581" s="1" t="n">
        <v>11.033957</v>
      </c>
      <c r="F581" s="1" t="n">
        <v>-1</v>
      </c>
      <c r="G581" s="1" t="n">
        <v>153.304999999996</v>
      </c>
    </row>
    <row r="582" customFormat="false" ht="12.8" hidden="false" customHeight="false" outlineLevel="0" collapsed="false">
      <c r="A582" s="1" t="n">
        <v>580</v>
      </c>
      <c r="B582" s="1" t="n">
        <v>0</v>
      </c>
      <c r="C582" s="1" t="n">
        <v>8.85337593990675</v>
      </c>
      <c r="D582" s="1" t="n">
        <v>9.672412</v>
      </c>
      <c r="E582" s="1" t="n">
        <v>9.69381</v>
      </c>
      <c r="F582" s="1" t="n">
        <v>-1</v>
      </c>
      <c r="G582" s="1" t="n">
        <v>152.416999999996</v>
      </c>
    </row>
    <row r="583" customFormat="false" ht="12.8" hidden="false" customHeight="false" outlineLevel="0" collapsed="false">
      <c r="A583" s="1" t="n">
        <v>581</v>
      </c>
      <c r="B583" s="1" t="n">
        <v>0</v>
      </c>
      <c r="C583" s="1" t="n">
        <v>3.93984189775313</v>
      </c>
      <c r="D583" s="1" t="n">
        <v>9.4361925</v>
      </c>
      <c r="E583" s="1" t="n">
        <v>9.1774645</v>
      </c>
      <c r="F583" s="1" t="n">
        <v>-0.565100415671328</v>
      </c>
      <c r="G583" s="1" t="n">
        <v>126.518999999997</v>
      </c>
    </row>
    <row r="584" customFormat="false" ht="12.8" hidden="false" customHeight="false" outlineLevel="0" collapsed="false">
      <c r="A584" s="1" t="n">
        <v>582</v>
      </c>
      <c r="B584" s="1" t="n">
        <v>0</v>
      </c>
      <c r="C584" s="1" t="n">
        <v>7.67841308611315</v>
      </c>
      <c r="D584" s="1" t="n">
        <v>9.690585</v>
      </c>
      <c r="E584" s="1" t="n">
        <v>9.688337</v>
      </c>
      <c r="F584" s="1" t="n">
        <v>-0.914379703199766</v>
      </c>
      <c r="G584" s="1" t="n">
        <v>154.830999999996</v>
      </c>
    </row>
    <row r="585" customFormat="false" ht="12.8" hidden="false" customHeight="false" outlineLevel="0" collapsed="false">
      <c r="A585" s="1" t="n">
        <v>583</v>
      </c>
      <c r="B585" s="1" t="n">
        <v>0</v>
      </c>
      <c r="C585" s="1" t="n">
        <v>0.782215847717311</v>
      </c>
      <c r="D585" s="1" t="n">
        <v>10.312821</v>
      </c>
      <c r="E585" s="1" t="n">
        <v>10.0812</v>
      </c>
      <c r="F585" s="1" t="n">
        <v>0.0277926887934929</v>
      </c>
      <c r="G585" s="1" t="n">
        <v>108.055999999998</v>
      </c>
    </row>
    <row r="586" customFormat="false" ht="12.8" hidden="false" customHeight="false" outlineLevel="0" collapsed="false">
      <c r="A586" s="1" t="n">
        <v>584</v>
      </c>
      <c r="B586" s="1" t="n">
        <v>0</v>
      </c>
      <c r="C586" s="1" t="n">
        <v>7.19522261951952</v>
      </c>
      <c r="D586" s="1" t="n">
        <v>10.840296</v>
      </c>
      <c r="E586" s="1" t="n">
        <v>10.927475</v>
      </c>
      <c r="F586" s="1" t="n">
        <v>-0.948379279680954</v>
      </c>
      <c r="G586" s="1" t="n">
        <v>141.679999999996</v>
      </c>
    </row>
    <row r="587" customFormat="false" ht="12.8" hidden="false" customHeight="false" outlineLevel="0" collapsed="false">
      <c r="A587" s="1" t="n">
        <v>585</v>
      </c>
      <c r="B587" s="1" t="n">
        <v>0</v>
      </c>
      <c r="C587" s="1" t="n">
        <v>2.9706988270644</v>
      </c>
      <c r="D587" s="1" t="n">
        <v>11.885708</v>
      </c>
      <c r="E587" s="1" t="n">
        <v>10.863603</v>
      </c>
      <c r="F587" s="1" t="n">
        <v>-0.444995890555866</v>
      </c>
      <c r="G587" s="1" t="n">
        <v>113.034999999998</v>
      </c>
    </row>
    <row r="588" customFormat="false" ht="12.8" hidden="false" customHeight="false" outlineLevel="0" collapsed="false">
      <c r="A588" s="1" t="n">
        <v>586</v>
      </c>
      <c r="B588" s="1" t="n">
        <v>0</v>
      </c>
      <c r="C588" s="1" t="n">
        <v>6.49989827633163</v>
      </c>
      <c r="D588" s="1" t="n">
        <v>9.013656</v>
      </c>
      <c r="E588" s="1" t="n">
        <v>8.952868</v>
      </c>
      <c r="F588" s="1" t="n">
        <v>-0.958399448502504</v>
      </c>
      <c r="G588" s="1" t="n">
        <v>155.704999999996</v>
      </c>
    </row>
    <row r="589" customFormat="false" ht="12.8" hidden="false" customHeight="false" outlineLevel="0" collapsed="false">
      <c r="A589" s="1" t="n">
        <v>587</v>
      </c>
      <c r="B589" s="1" t="n">
        <v>0</v>
      </c>
      <c r="C589" s="1" t="n">
        <v>-1.55506414355778</v>
      </c>
      <c r="D589" s="1" t="n">
        <v>9.910955</v>
      </c>
      <c r="E589" s="1" t="n">
        <v>9.833623</v>
      </c>
      <c r="F589" s="1" t="n">
        <v>0.394581809973085</v>
      </c>
      <c r="G589" s="1" t="n">
        <v>122.918999999997</v>
      </c>
    </row>
    <row r="590" customFormat="false" ht="12.8" hidden="false" customHeight="false" outlineLevel="0" collapsed="false">
      <c r="A590" s="1" t="n">
        <v>588</v>
      </c>
      <c r="B590" s="1" t="n">
        <v>0</v>
      </c>
      <c r="C590" s="1" t="n">
        <v>-7.23617440255405</v>
      </c>
      <c r="D590" s="1" t="n">
        <v>10.656344</v>
      </c>
      <c r="E590" s="1" t="n">
        <v>10.637022</v>
      </c>
      <c r="F590" s="1" t="n">
        <v>0.888607569712676</v>
      </c>
      <c r="G590" s="1" t="n">
        <v>152.437999999996</v>
      </c>
    </row>
    <row r="591" customFormat="false" ht="12.8" hidden="false" customHeight="false" outlineLevel="0" collapsed="false">
      <c r="A591" s="1" t="n">
        <v>589</v>
      </c>
      <c r="B591" s="1" t="n">
        <v>0</v>
      </c>
      <c r="C591" s="1" t="n">
        <v>6.86673663651528</v>
      </c>
      <c r="D591" s="1" t="n">
        <v>11.464658</v>
      </c>
      <c r="E591" s="1" t="n">
        <v>11.362346</v>
      </c>
      <c r="F591" s="1" t="n">
        <v>-0.820645117828848</v>
      </c>
      <c r="G591" s="1" t="n">
        <v>134.108999999997</v>
      </c>
    </row>
    <row r="592" customFormat="false" ht="12.8" hidden="false" customHeight="false" outlineLevel="0" collapsed="false">
      <c r="A592" s="1" t="n">
        <v>590</v>
      </c>
      <c r="B592" s="1" t="n">
        <v>0</v>
      </c>
      <c r="C592" s="1" t="n">
        <v>-5.03259483536779</v>
      </c>
      <c r="D592" s="1" t="n">
        <v>10.2635975</v>
      </c>
      <c r="E592" s="1" t="n">
        <v>10.182784</v>
      </c>
      <c r="F592" s="1" t="n">
        <v>0.851302880171872</v>
      </c>
      <c r="G592" s="1" t="n">
        <v>139.647999999996</v>
      </c>
    </row>
    <row r="593" customFormat="false" ht="12.8" hidden="false" customHeight="false" outlineLevel="0" collapsed="false">
      <c r="A593" s="1" t="n">
        <v>591</v>
      </c>
      <c r="B593" s="1" t="n">
        <v>0</v>
      </c>
      <c r="C593" s="1" t="n">
        <v>5.89089212793316</v>
      </c>
      <c r="D593" s="1" t="n">
        <v>10.112186</v>
      </c>
      <c r="E593" s="1" t="n">
        <v>10.080924</v>
      </c>
      <c r="F593" s="1" t="n">
        <v>-0.802111930887063</v>
      </c>
      <c r="G593" s="1" t="n">
        <v>137.301999999997</v>
      </c>
    </row>
    <row r="594" customFormat="false" ht="12.8" hidden="false" customHeight="false" outlineLevel="0" collapsed="false">
      <c r="A594" s="1" t="n">
        <v>592</v>
      </c>
      <c r="B594" s="1" t="n">
        <v>0</v>
      </c>
      <c r="C594" s="1" t="n">
        <v>-1.12698197834072</v>
      </c>
      <c r="D594" s="1" t="n">
        <v>10.468717</v>
      </c>
      <c r="E594" s="1" t="n">
        <v>9.944114</v>
      </c>
      <c r="F594" s="1" t="n">
        <v>0.361243285662522</v>
      </c>
      <c r="G594" s="1" t="n">
        <v>143.320999999996</v>
      </c>
    </row>
    <row r="595" customFormat="false" ht="12.8" hidden="false" customHeight="false" outlineLevel="0" collapsed="false">
      <c r="A595" s="1" t="n">
        <v>593</v>
      </c>
      <c r="B595" s="1" t="n">
        <v>0</v>
      </c>
      <c r="C595" s="1" t="n">
        <v>-3.41151567762542</v>
      </c>
      <c r="D595" s="1" t="n">
        <v>11.192483</v>
      </c>
      <c r="E595" s="1" t="n">
        <v>11.031792</v>
      </c>
      <c r="F595" s="1" t="n">
        <v>0.561032417789189</v>
      </c>
      <c r="G595" s="1" t="n">
        <v>107.674999999998</v>
      </c>
    </row>
    <row r="596" customFormat="false" ht="12.8" hidden="false" customHeight="false" outlineLevel="0" collapsed="false">
      <c r="A596" s="1" t="n">
        <v>594</v>
      </c>
      <c r="B596" s="1" t="n">
        <v>0</v>
      </c>
      <c r="C596" s="1" t="n">
        <v>-5.58718561183063</v>
      </c>
      <c r="D596" s="1" t="n">
        <v>10.452267</v>
      </c>
      <c r="E596" s="1" t="n">
        <v>10.432559</v>
      </c>
      <c r="F596" s="1" t="n">
        <v>0.910555135703161</v>
      </c>
      <c r="G596" s="1" t="n">
        <v>132.895999999997</v>
      </c>
    </row>
    <row r="597" customFormat="false" ht="12.8" hidden="false" customHeight="false" outlineLevel="0" collapsed="false">
      <c r="A597" s="1" t="n">
        <v>595</v>
      </c>
      <c r="B597" s="1" t="n">
        <v>0</v>
      </c>
      <c r="C597" s="1" t="n">
        <v>6.93551371584455</v>
      </c>
      <c r="D597" s="1" t="n">
        <v>10.862469</v>
      </c>
      <c r="E597" s="1" t="n">
        <v>10.84909</v>
      </c>
      <c r="F597" s="1" t="n">
        <v>-0.917598070412553</v>
      </c>
      <c r="G597" s="1" t="n">
        <v>141.674999999996</v>
      </c>
    </row>
    <row r="598" customFormat="false" ht="12.8" hidden="false" customHeight="false" outlineLevel="0" collapsed="false">
      <c r="A598" s="1" t="n">
        <v>596</v>
      </c>
      <c r="B598" s="1" t="n">
        <v>0</v>
      </c>
      <c r="C598" s="1" t="n">
        <v>9.57851510805905</v>
      </c>
      <c r="D598" s="1" t="n">
        <v>7.862704</v>
      </c>
      <c r="E598" s="1" t="n">
        <v>7.8491173</v>
      </c>
      <c r="F598" s="1" t="n">
        <v>-1</v>
      </c>
      <c r="G598" s="1" t="n">
        <v>129.682999999997</v>
      </c>
    </row>
    <row r="599" customFormat="false" ht="12.8" hidden="false" customHeight="false" outlineLevel="0" collapsed="false">
      <c r="A599" s="1" t="n">
        <v>597</v>
      </c>
      <c r="B599" s="1" t="n">
        <v>0</v>
      </c>
      <c r="C599" s="1" t="n">
        <v>-8.83799266338937</v>
      </c>
      <c r="D599" s="1" t="n">
        <v>10.79847</v>
      </c>
      <c r="E599" s="1" t="n">
        <v>10.72326</v>
      </c>
      <c r="F599" s="1" t="n">
        <v>1</v>
      </c>
      <c r="G599" s="1" t="n">
        <v>154.016999999996</v>
      </c>
    </row>
    <row r="600" customFormat="false" ht="12.8" hidden="false" customHeight="false" outlineLevel="0" collapsed="false">
      <c r="A600" s="1" t="n">
        <v>598</v>
      </c>
      <c r="B600" s="1" t="n">
        <v>0</v>
      </c>
      <c r="C600" s="1" t="n">
        <v>-0.49634461900979</v>
      </c>
      <c r="D600" s="1" t="n">
        <v>11.530327</v>
      </c>
      <c r="E600" s="1" t="n">
        <v>11.282289</v>
      </c>
      <c r="F600" s="1" t="n">
        <v>-0.00151175373649207</v>
      </c>
      <c r="G600" s="1" t="n">
        <v>126.085999999997</v>
      </c>
    </row>
    <row r="601" customFormat="false" ht="12.8" hidden="false" customHeight="false" outlineLevel="0" collapsed="false">
      <c r="A601" s="1" t="n">
        <v>599</v>
      </c>
      <c r="B601" s="1" t="n">
        <v>0</v>
      </c>
      <c r="C601" s="1" t="n">
        <v>5.98620889722213</v>
      </c>
      <c r="D601" s="1" t="n">
        <v>8.912111</v>
      </c>
      <c r="E601" s="1" t="n">
        <v>8.905292</v>
      </c>
      <c r="F601" s="1" t="n">
        <v>-0.947313132602886</v>
      </c>
      <c r="G601" s="1" t="n">
        <v>121.730999999997</v>
      </c>
    </row>
    <row r="602" customFormat="false" ht="12.8" hidden="false" customHeight="false" outlineLevel="0" collapsed="false">
      <c r="A602" s="1" t="n">
        <v>600</v>
      </c>
      <c r="B602" s="1" t="n">
        <v>0</v>
      </c>
      <c r="C602" s="1" t="n">
        <v>2.6789039833739</v>
      </c>
      <c r="D602" s="1" t="n">
        <v>12.102019</v>
      </c>
      <c r="E602" s="1" t="n">
        <v>12.022098</v>
      </c>
      <c r="F602" s="1" t="n">
        <v>-0.344823300600188</v>
      </c>
      <c r="G602" s="1" t="n">
        <v>126.117999999997</v>
      </c>
    </row>
    <row r="603" customFormat="false" ht="12.8" hidden="false" customHeight="false" outlineLevel="0" collapsed="false">
      <c r="A603" s="1" t="n">
        <v>601</v>
      </c>
      <c r="B603" s="1" t="n">
        <v>0</v>
      </c>
      <c r="C603" s="1" t="n">
        <v>6.03242215177466</v>
      </c>
      <c r="D603" s="1" t="n">
        <v>9.603384</v>
      </c>
      <c r="E603" s="1" t="n">
        <v>9.574155</v>
      </c>
      <c r="F603" s="1" t="n">
        <v>-1</v>
      </c>
      <c r="G603" s="1" t="n">
        <v>138.060999999997</v>
      </c>
    </row>
    <row r="604" customFormat="false" ht="12.8" hidden="false" customHeight="false" outlineLevel="0" collapsed="false">
      <c r="A604" s="1" t="n">
        <v>602</v>
      </c>
      <c r="B604" s="1" t="n">
        <v>0</v>
      </c>
      <c r="C604" s="1" t="n">
        <v>-8.51466743140433</v>
      </c>
      <c r="D604" s="1" t="n">
        <v>12.276155</v>
      </c>
      <c r="E604" s="1" t="n">
        <v>12.222195</v>
      </c>
      <c r="F604" s="1" t="n">
        <v>0.861348978969475</v>
      </c>
      <c r="G604" s="1" t="n">
        <v>149.678999999996</v>
      </c>
    </row>
    <row r="605" customFormat="false" ht="12.8" hidden="false" customHeight="false" outlineLevel="0" collapsed="false">
      <c r="A605" s="1" t="n">
        <v>603</v>
      </c>
      <c r="B605" s="1" t="n">
        <v>0</v>
      </c>
      <c r="C605" s="1" t="n">
        <v>-4.16255243475056</v>
      </c>
      <c r="D605" s="1" t="n">
        <v>10.109575</v>
      </c>
      <c r="E605" s="1" t="n">
        <v>10.17588</v>
      </c>
      <c r="F605" s="1" t="n">
        <v>0.59806036401873</v>
      </c>
      <c r="G605" s="1" t="n">
        <v>136.902999999997</v>
      </c>
    </row>
    <row r="606" customFormat="false" ht="12.8" hidden="false" customHeight="false" outlineLevel="0" collapsed="false">
      <c r="A606" s="1" t="n">
        <v>604</v>
      </c>
      <c r="B606" s="1" t="n">
        <v>0</v>
      </c>
      <c r="C606" s="1" t="n">
        <v>4.29738997723999</v>
      </c>
      <c r="D606" s="1" t="n">
        <v>9.319703</v>
      </c>
      <c r="E606" s="1" t="n">
        <v>9.244295</v>
      </c>
      <c r="F606" s="1" t="n">
        <v>-0.763695850919297</v>
      </c>
      <c r="G606" s="1" t="n">
        <v>123.718999999997</v>
      </c>
    </row>
    <row r="607" customFormat="false" ht="12.8" hidden="false" customHeight="false" outlineLevel="0" collapsed="false">
      <c r="A607" s="1" t="n">
        <v>605</v>
      </c>
      <c r="B607" s="1" t="n">
        <v>0</v>
      </c>
      <c r="C607" s="1" t="n">
        <v>-7.81242285827885</v>
      </c>
      <c r="D607" s="1" t="n">
        <v>10.45689</v>
      </c>
      <c r="E607" s="1" t="n">
        <v>10.376346</v>
      </c>
      <c r="F607" s="1" t="n">
        <v>1</v>
      </c>
      <c r="G607" s="1" t="n">
        <v>143.639999999996</v>
      </c>
    </row>
    <row r="608" customFormat="false" ht="12.8" hidden="false" customHeight="false" outlineLevel="0" collapsed="false">
      <c r="A608" s="1" t="n">
        <v>606</v>
      </c>
      <c r="B608" s="1" t="n">
        <v>0</v>
      </c>
      <c r="C608" s="1" t="n">
        <v>9.25268722071461</v>
      </c>
      <c r="D608" s="1" t="n">
        <v>10.195605</v>
      </c>
      <c r="E608" s="1" t="n">
        <v>10.177579</v>
      </c>
      <c r="F608" s="1" t="n">
        <v>-1</v>
      </c>
      <c r="G608" s="1" t="n">
        <v>148.031999999996</v>
      </c>
    </row>
    <row r="609" customFormat="false" ht="12.8" hidden="false" customHeight="false" outlineLevel="0" collapsed="false">
      <c r="A609" s="1" t="n">
        <v>607</v>
      </c>
      <c r="B609" s="1" t="n">
        <v>0</v>
      </c>
      <c r="C609" s="1" t="n">
        <v>6.00407197659637</v>
      </c>
      <c r="D609" s="1" t="n">
        <v>10.298046</v>
      </c>
      <c r="E609" s="1" t="n">
        <v>10.127019</v>
      </c>
      <c r="F609" s="1" t="n">
        <v>-0.850490476016318</v>
      </c>
      <c r="G609" s="1" t="n">
        <v>134.102999999997</v>
      </c>
    </row>
    <row r="610" customFormat="false" ht="12.8" hidden="false" customHeight="false" outlineLevel="0" collapsed="false">
      <c r="A610" s="1" t="n">
        <v>608</v>
      </c>
      <c r="B610" s="1" t="n">
        <v>0</v>
      </c>
      <c r="C610" s="1" t="n">
        <v>-7.80049987279284</v>
      </c>
      <c r="D610" s="1" t="n">
        <v>9.376521</v>
      </c>
      <c r="E610" s="1" t="n">
        <v>9.299106</v>
      </c>
      <c r="F610" s="1" t="n">
        <v>1</v>
      </c>
      <c r="G610" s="1" t="n">
        <v>136.847999999997</v>
      </c>
    </row>
    <row r="611" customFormat="false" ht="12.8" hidden="false" customHeight="false" outlineLevel="0" collapsed="false">
      <c r="A611" s="1" t="n">
        <v>609</v>
      </c>
      <c r="B611" s="1" t="n">
        <v>0</v>
      </c>
      <c r="C611" s="1" t="n">
        <v>0.463346999741708</v>
      </c>
      <c r="D611" s="1" t="n">
        <v>9.410889</v>
      </c>
      <c r="E611" s="1" t="n">
        <v>9.320292</v>
      </c>
      <c r="F611" s="1" t="n">
        <v>-0.450389808641579</v>
      </c>
      <c r="G611" s="1" t="n">
        <v>100.070999999999</v>
      </c>
    </row>
    <row r="612" customFormat="false" ht="12.8" hidden="false" customHeight="false" outlineLevel="0" collapsed="false">
      <c r="A612" s="1" t="n">
        <v>610</v>
      </c>
      <c r="B612" s="1" t="n">
        <v>0</v>
      </c>
      <c r="C612" s="1" t="n">
        <v>-7.52877538703996</v>
      </c>
      <c r="D612" s="1" t="n">
        <v>10.303498</v>
      </c>
      <c r="E612" s="1" t="n">
        <v>10.171404</v>
      </c>
      <c r="F612" s="1" t="n">
        <v>0.94713615127056</v>
      </c>
      <c r="G612" s="1" t="n">
        <v>140.886999999996</v>
      </c>
    </row>
    <row r="613" customFormat="false" ht="12.8" hidden="false" customHeight="false" outlineLevel="0" collapsed="false">
      <c r="A613" s="1" t="n">
        <v>611</v>
      </c>
      <c r="B613" s="1" t="n">
        <v>0</v>
      </c>
      <c r="C613" s="1" t="n">
        <v>3.69976222849116</v>
      </c>
      <c r="D613" s="1" t="n">
        <v>9.388074</v>
      </c>
      <c r="E613" s="1" t="n">
        <v>9.381683</v>
      </c>
      <c r="F613" s="1" t="n">
        <v>-0.564989312140431</v>
      </c>
      <c r="G613" s="1" t="n">
        <v>128.930999999997</v>
      </c>
    </row>
    <row r="614" customFormat="false" ht="12.8" hidden="false" customHeight="false" outlineLevel="0" collapsed="false">
      <c r="A614" s="1" t="n">
        <v>612</v>
      </c>
      <c r="B614" s="1" t="n">
        <v>0</v>
      </c>
      <c r="C614" s="1" t="n">
        <v>-8.29295759201164</v>
      </c>
      <c r="D614" s="1" t="n">
        <v>10.157405</v>
      </c>
      <c r="E614" s="1" t="n">
        <v>10.116242</v>
      </c>
      <c r="F614" s="1" t="n">
        <v>0.958725309053708</v>
      </c>
      <c r="G614" s="1" t="n">
        <v>165.286999999995</v>
      </c>
    </row>
    <row r="615" customFormat="false" ht="12.8" hidden="false" customHeight="false" outlineLevel="0" collapsed="false">
      <c r="A615" s="1" t="n">
        <v>613</v>
      </c>
      <c r="B615" s="1" t="n">
        <v>0</v>
      </c>
      <c r="C615" s="1" t="n">
        <v>-2.94092824486595</v>
      </c>
      <c r="D615" s="1" t="n">
        <v>11.517814</v>
      </c>
      <c r="E615" s="1" t="n">
        <v>11.087255</v>
      </c>
      <c r="F615" s="1" t="n">
        <v>0.441782344653827</v>
      </c>
      <c r="G615" s="1" t="n">
        <v>115.266999999998</v>
      </c>
    </row>
    <row r="616" customFormat="false" ht="12.8" hidden="false" customHeight="false" outlineLevel="0" collapsed="false">
      <c r="A616" s="1" t="n">
        <v>614</v>
      </c>
      <c r="B616" s="1" t="n">
        <v>0</v>
      </c>
      <c r="C616" s="1" t="n">
        <v>-0.775888364547186</v>
      </c>
      <c r="D616" s="1" t="n">
        <v>10.61694</v>
      </c>
      <c r="E616" s="1" t="n">
        <v>10.443187</v>
      </c>
      <c r="F616" s="1" t="n">
        <v>0.0945434243199182</v>
      </c>
      <c r="G616" s="1" t="n">
        <v>142.434999999996</v>
      </c>
    </row>
    <row r="617" customFormat="false" ht="12.8" hidden="false" customHeight="false" outlineLevel="0" collapsed="false">
      <c r="A617" s="1" t="n">
        <v>615</v>
      </c>
      <c r="B617" s="1" t="n">
        <v>0</v>
      </c>
      <c r="C617" s="1" t="n">
        <v>-1.33327692372519</v>
      </c>
      <c r="D617" s="1" t="n">
        <v>9.425185</v>
      </c>
      <c r="E617" s="1" t="n">
        <v>9.238639</v>
      </c>
      <c r="F617" s="1" t="n">
        <v>0.176089607569164</v>
      </c>
      <c r="G617" s="1" t="n">
        <v>130.064999999997</v>
      </c>
    </row>
    <row r="618" customFormat="false" ht="12.8" hidden="false" customHeight="false" outlineLevel="0" collapsed="false">
      <c r="A618" s="1" t="n">
        <v>616</v>
      </c>
      <c r="B618" s="1" t="n">
        <v>0</v>
      </c>
      <c r="C618" s="1" t="n">
        <v>-2.26624608117712</v>
      </c>
      <c r="D618" s="1" t="n">
        <v>10.438036</v>
      </c>
      <c r="E618" s="1" t="n">
        <v>10.292143</v>
      </c>
      <c r="F618" s="1" t="n">
        <v>0.440187140499556</v>
      </c>
      <c r="G618" s="1" t="n">
        <v>128.484999999997</v>
      </c>
    </row>
    <row r="619" customFormat="false" ht="12.8" hidden="false" customHeight="false" outlineLevel="0" collapsed="false">
      <c r="A619" s="1" t="n">
        <v>617</v>
      </c>
      <c r="B619" s="1" t="n">
        <v>0</v>
      </c>
      <c r="C619" s="1" t="n">
        <v>8.97888723284101</v>
      </c>
      <c r="D619" s="1" t="n">
        <v>11.048811</v>
      </c>
      <c r="E619" s="1" t="n">
        <v>11.04642</v>
      </c>
      <c r="F619" s="1" t="n">
        <v>-0.927245420129025</v>
      </c>
      <c r="G619" s="1" t="n">
        <v>145.291999999996</v>
      </c>
    </row>
    <row r="620" customFormat="false" ht="12.8" hidden="false" customHeight="false" outlineLevel="0" collapsed="false">
      <c r="A620" s="1" t="n">
        <v>618</v>
      </c>
      <c r="B620" s="1" t="n">
        <v>0</v>
      </c>
      <c r="C620" s="1" t="n">
        <v>-1.55134675696487</v>
      </c>
      <c r="D620" s="1" t="n">
        <v>9.591836</v>
      </c>
      <c r="E620" s="1" t="n">
        <v>9.261373</v>
      </c>
      <c r="F620" s="1" t="n">
        <v>0.423749382712142</v>
      </c>
      <c r="G620" s="1" t="n">
        <v>120.912999999997</v>
      </c>
    </row>
    <row r="621" customFormat="false" ht="12.8" hidden="false" customHeight="false" outlineLevel="0" collapsed="false">
      <c r="A621" s="1" t="n">
        <v>619</v>
      </c>
      <c r="B621" s="1" t="n">
        <v>0</v>
      </c>
      <c r="C621" s="1" t="n">
        <v>1.23950847101088</v>
      </c>
      <c r="D621" s="1" t="n">
        <v>10.875263</v>
      </c>
      <c r="E621" s="1" t="n">
        <v>10.87303</v>
      </c>
      <c r="F621" s="1" t="n">
        <v>-0.395303852011338</v>
      </c>
      <c r="G621" s="1" t="n">
        <v>121.418999999997</v>
      </c>
    </row>
    <row r="622" customFormat="false" ht="12.8" hidden="false" customHeight="false" outlineLevel="0" collapsed="false">
      <c r="A622" s="1" t="n">
        <v>620</v>
      </c>
      <c r="B622" s="1" t="n">
        <v>0</v>
      </c>
      <c r="C622" s="1" t="n">
        <v>3.80896384612306</v>
      </c>
      <c r="D622" s="1" t="n">
        <v>11.628809</v>
      </c>
      <c r="E622" s="1" t="n">
        <v>11.10828</v>
      </c>
      <c r="F622" s="1" t="n">
        <v>-0.613208491451027</v>
      </c>
      <c r="G622" s="1" t="n">
        <v>138.154999999997</v>
      </c>
    </row>
    <row r="623" customFormat="false" ht="12.8" hidden="false" customHeight="false" outlineLevel="0" collapsed="false">
      <c r="A623" s="1" t="n">
        <v>621</v>
      </c>
      <c r="B623" s="1" t="n">
        <v>0</v>
      </c>
      <c r="C623" s="1" t="n">
        <v>3.83806056844435</v>
      </c>
      <c r="D623" s="1" t="n">
        <v>9.3823185</v>
      </c>
      <c r="E623" s="1" t="n">
        <v>9.35727</v>
      </c>
      <c r="F623" s="1" t="n">
        <v>-0.598838537371608</v>
      </c>
      <c r="G623" s="1" t="n">
        <v>137.295999999997</v>
      </c>
    </row>
    <row r="624" customFormat="false" ht="12.8" hidden="false" customHeight="false" outlineLevel="0" collapsed="false">
      <c r="A624" s="1" t="n">
        <v>622</v>
      </c>
      <c r="B624" s="1" t="n">
        <v>0</v>
      </c>
      <c r="C624" s="1" t="n">
        <v>2.63157526354218</v>
      </c>
      <c r="D624" s="1" t="n">
        <v>9.160634</v>
      </c>
      <c r="E624" s="1" t="n">
        <v>9.086273</v>
      </c>
      <c r="F624" s="1" t="n">
        <v>-0.535411382560085</v>
      </c>
      <c r="G624" s="1" t="n">
        <v>138.455999999996</v>
      </c>
    </row>
    <row r="625" customFormat="false" ht="12.8" hidden="false" customHeight="false" outlineLevel="0" collapsed="false">
      <c r="A625" s="1" t="n">
        <v>623</v>
      </c>
      <c r="B625" s="1" t="n">
        <v>0</v>
      </c>
      <c r="C625" s="1" t="n">
        <v>0.438335722736378</v>
      </c>
      <c r="D625" s="1" t="n">
        <v>11.738211</v>
      </c>
      <c r="E625" s="1" t="n">
        <v>9.898012</v>
      </c>
      <c r="F625" s="1" t="n">
        <v>-0.0178500263651733</v>
      </c>
      <c r="G625" s="1" t="n">
        <v>115.773999999998</v>
      </c>
    </row>
    <row r="626" customFormat="false" ht="12.8" hidden="false" customHeight="false" outlineLevel="0" collapsed="false">
      <c r="A626" s="1" t="n">
        <v>624</v>
      </c>
      <c r="B626" s="1" t="n">
        <v>0</v>
      </c>
      <c r="C626" s="1" t="n">
        <v>7.95335074862294</v>
      </c>
      <c r="D626" s="1" t="n">
        <v>9.45157</v>
      </c>
      <c r="E626" s="1" t="n">
        <v>9.550189</v>
      </c>
      <c r="F626" s="1" t="n">
        <v>-1</v>
      </c>
      <c r="G626" s="1" t="n">
        <v>131.668999999997</v>
      </c>
    </row>
    <row r="627" customFormat="false" ht="12.8" hidden="false" customHeight="false" outlineLevel="0" collapsed="false">
      <c r="A627" s="1" t="n">
        <v>625</v>
      </c>
      <c r="B627" s="1" t="n">
        <v>0</v>
      </c>
      <c r="C627" s="1" t="n">
        <v>-8.70528467140135</v>
      </c>
      <c r="D627" s="1" t="n">
        <v>9.310801</v>
      </c>
      <c r="E627" s="1" t="n">
        <v>9.253644</v>
      </c>
      <c r="F627" s="1" t="n">
        <v>1</v>
      </c>
      <c r="G627" s="1" t="n">
        <v>122.137999999997</v>
      </c>
    </row>
    <row r="628" customFormat="false" ht="12.8" hidden="false" customHeight="false" outlineLevel="0" collapsed="false">
      <c r="A628" s="1" t="n">
        <v>626</v>
      </c>
      <c r="B628" s="1" t="n">
        <v>0</v>
      </c>
      <c r="C628" s="1" t="n">
        <v>-3.07609017401184</v>
      </c>
      <c r="D628" s="1" t="n">
        <v>11.375351</v>
      </c>
      <c r="E628" s="1" t="n">
        <v>10.349221</v>
      </c>
      <c r="F628" s="1" t="n">
        <v>0.60783318844136</v>
      </c>
      <c r="G628" s="1" t="n">
        <v>134.169999999997</v>
      </c>
    </row>
    <row r="629" customFormat="false" ht="12.8" hidden="false" customHeight="false" outlineLevel="0" collapsed="false">
      <c r="A629" s="1" t="n">
        <v>627</v>
      </c>
      <c r="B629" s="1" t="n">
        <v>0</v>
      </c>
      <c r="C629" s="1" t="n">
        <v>-6.56429227769614</v>
      </c>
      <c r="D629" s="1" t="n">
        <v>10.638314</v>
      </c>
      <c r="E629" s="1" t="n">
        <v>10.518759</v>
      </c>
      <c r="F629" s="1" t="n">
        <v>0.965272697140798</v>
      </c>
      <c r="G629" s="1" t="n">
        <v>135.688999999997</v>
      </c>
    </row>
    <row r="630" customFormat="false" ht="12.8" hidden="false" customHeight="false" outlineLevel="0" collapsed="false">
      <c r="A630" s="1" t="n">
        <v>628</v>
      </c>
      <c r="B630" s="1" t="n">
        <v>0</v>
      </c>
      <c r="C630" s="1" t="n">
        <v>9.1062592350143</v>
      </c>
      <c r="D630" s="1" t="n">
        <v>11.437062</v>
      </c>
      <c r="E630" s="1" t="n">
        <v>11.50074</v>
      </c>
      <c r="F630" s="1" t="n">
        <v>-1</v>
      </c>
      <c r="G630" s="1" t="n">
        <v>158.889999999995</v>
      </c>
    </row>
    <row r="631" customFormat="false" ht="12.8" hidden="false" customHeight="false" outlineLevel="0" collapsed="false">
      <c r="A631" s="1" t="n">
        <v>629</v>
      </c>
      <c r="B631" s="1" t="n">
        <v>0</v>
      </c>
      <c r="C631" s="1" t="n">
        <v>9.54002367994613</v>
      </c>
      <c r="D631" s="1" t="n">
        <v>9.638368</v>
      </c>
      <c r="E631" s="1" t="n">
        <v>9.592352</v>
      </c>
      <c r="F631" s="1" t="n">
        <v>-1</v>
      </c>
      <c r="G631" s="1" t="n">
        <v>143.632999999996</v>
      </c>
    </row>
    <row r="632" customFormat="false" ht="12.8" hidden="false" customHeight="false" outlineLevel="0" collapsed="false">
      <c r="A632" s="1" t="n">
        <v>630</v>
      </c>
      <c r="B632" s="1" t="n">
        <v>0</v>
      </c>
      <c r="C632" s="1" t="n">
        <v>8.69303636822301</v>
      </c>
      <c r="D632" s="1" t="n">
        <v>10.8351555</v>
      </c>
      <c r="E632" s="1" t="n">
        <v>10.803772</v>
      </c>
      <c r="F632" s="1" t="n">
        <v>-0.972384841635687</v>
      </c>
      <c r="G632" s="1" t="n">
        <v>160.815999999995</v>
      </c>
    </row>
    <row r="633" customFormat="false" ht="12.8" hidden="false" customHeight="false" outlineLevel="0" collapsed="false">
      <c r="A633" s="1" t="n">
        <v>631</v>
      </c>
      <c r="B633" s="1" t="n">
        <v>0</v>
      </c>
      <c r="C633" s="1" t="n">
        <v>-4.44814369245732</v>
      </c>
      <c r="D633" s="1" t="n">
        <v>10.441405</v>
      </c>
      <c r="E633" s="1" t="n">
        <v>10.410968</v>
      </c>
      <c r="F633" s="1" t="n">
        <v>0.583656481391788</v>
      </c>
      <c r="G633" s="1" t="n">
        <v>140.068999999996</v>
      </c>
    </row>
    <row r="634" customFormat="false" ht="12.8" hidden="false" customHeight="false" outlineLevel="0" collapsed="false">
      <c r="A634" s="1" t="n">
        <v>632</v>
      </c>
      <c r="B634" s="1" t="n">
        <v>0</v>
      </c>
      <c r="C634" s="1" t="n">
        <v>-7.53784076775108</v>
      </c>
      <c r="D634" s="1" t="n">
        <v>10.753484</v>
      </c>
      <c r="E634" s="1" t="n">
        <v>10.72437</v>
      </c>
      <c r="F634" s="1" t="n">
        <v>0.982097591290873</v>
      </c>
      <c r="G634" s="1" t="n">
        <v>153.304999999996</v>
      </c>
    </row>
    <row r="635" customFormat="false" ht="12.8" hidden="false" customHeight="false" outlineLevel="0" collapsed="false">
      <c r="A635" s="1" t="n">
        <v>633</v>
      </c>
      <c r="B635" s="1" t="n">
        <v>0</v>
      </c>
      <c r="C635" s="1" t="n">
        <v>-9.37887930078006</v>
      </c>
      <c r="D635" s="1" t="n">
        <v>9.920125</v>
      </c>
      <c r="E635" s="1" t="n">
        <v>9.983903</v>
      </c>
      <c r="F635" s="1" t="n">
        <v>0.989073270202632</v>
      </c>
      <c r="G635" s="1" t="n">
        <v>146.058999999996</v>
      </c>
    </row>
    <row r="636" customFormat="false" ht="12.8" hidden="false" customHeight="false" outlineLevel="0" collapsed="false">
      <c r="A636" s="1" t="n">
        <v>634</v>
      </c>
      <c r="B636" s="1" t="n">
        <v>0</v>
      </c>
      <c r="C636" s="1" t="n">
        <v>3.80206537300753</v>
      </c>
      <c r="D636" s="1" t="n">
        <v>11.325428</v>
      </c>
      <c r="E636" s="1" t="n">
        <v>11.170303</v>
      </c>
      <c r="F636" s="1" t="n">
        <v>-0.630218843418909</v>
      </c>
      <c r="G636" s="1" t="n">
        <v>136.995999999997</v>
      </c>
    </row>
    <row r="637" customFormat="false" ht="12.8" hidden="false" customHeight="false" outlineLevel="0" collapsed="false">
      <c r="A637" s="1" t="n">
        <v>635</v>
      </c>
      <c r="B637" s="1" t="n">
        <v>0</v>
      </c>
      <c r="C637" s="1" t="n">
        <v>7.7743054836041</v>
      </c>
      <c r="D637" s="1" t="n">
        <v>9.744694</v>
      </c>
      <c r="E637" s="1" t="n">
        <v>9.821548</v>
      </c>
      <c r="F637" s="1" t="n">
        <v>-1</v>
      </c>
      <c r="G637" s="1" t="n">
        <v>139.680999999996</v>
      </c>
    </row>
    <row r="638" customFormat="false" ht="12.8" hidden="false" customHeight="false" outlineLevel="0" collapsed="false">
      <c r="A638" s="1" t="n">
        <v>636</v>
      </c>
      <c r="B638" s="1" t="n">
        <v>0</v>
      </c>
      <c r="C638" s="1" t="n">
        <v>4.34628826742655</v>
      </c>
      <c r="D638" s="1" t="n">
        <v>10.645949</v>
      </c>
      <c r="E638" s="1" t="n">
        <v>10.57044</v>
      </c>
      <c r="F638" s="1" t="n">
        <v>-0.601175178699091</v>
      </c>
      <c r="G638" s="1" t="n">
        <v>157.304999999996</v>
      </c>
    </row>
    <row r="639" customFormat="false" ht="12.8" hidden="false" customHeight="false" outlineLevel="0" collapsed="false">
      <c r="A639" s="1" t="n">
        <v>637</v>
      </c>
      <c r="B639" s="1" t="n">
        <v>0</v>
      </c>
      <c r="C639" s="1" t="n">
        <v>-9.01317715993882</v>
      </c>
      <c r="D639" s="1" t="n">
        <v>9.557198</v>
      </c>
      <c r="E639" s="1" t="n">
        <v>9.54131</v>
      </c>
      <c r="F639" s="1" t="n">
        <v>1</v>
      </c>
      <c r="G639" s="1" t="n">
        <v>124.509999999997</v>
      </c>
    </row>
    <row r="640" customFormat="false" ht="12.8" hidden="false" customHeight="false" outlineLevel="0" collapsed="false">
      <c r="A640" s="1" t="n">
        <v>638</v>
      </c>
      <c r="B640" s="1" t="n">
        <v>0</v>
      </c>
      <c r="C640" s="1" t="n">
        <v>7.78845737298605</v>
      </c>
      <c r="D640" s="1" t="n">
        <v>9.153871</v>
      </c>
      <c r="E640" s="1" t="n">
        <v>9.169621</v>
      </c>
      <c r="F640" s="1" t="n">
        <v>-1</v>
      </c>
      <c r="G640" s="1" t="n">
        <v>128.116999999997</v>
      </c>
    </row>
    <row r="641" customFormat="false" ht="12.8" hidden="false" customHeight="false" outlineLevel="0" collapsed="false">
      <c r="A641" s="1" t="n">
        <v>639</v>
      </c>
      <c r="B641" s="1" t="n">
        <v>0</v>
      </c>
      <c r="C641" s="1" t="n">
        <v>5.7391158086796</v>
      </c>
      <c r="D641" s="1" t="n">
        <v>9.297367</v>
      </c>
      <c r="E641" s="1" t="n">
        <v>9.286173</v>
      </c>
      <c r="F641" s="1" t="n">
        <v>-0.904278621945521</v>
      </c>
      <c r="G641" s="1" t="n">
        <v>139.267999999996</v>
      </c>
    </row>
    <row r="642" customFormat="false" ht="12.8" hidden="false" customHeight="false" outlineLevel="0" collapsed="false">
      <c r="A642" s="1" t="n">
        <v>640</v>
      </c>
      <c r="B642" s="1" t="n">
        <v>0</v>
      </c>
      <c r="C642" s="1" t="n">
        <v>7.88932603027924</v>
      </c>
      <c r="D642" s="1" t="n">
        <v>10.283319</v>
      </c>
      <c r="E642" s="1" t="n">
        <v>10.266183</v>
      </c>
      <c r="F642" s="1" t="n">
        <v>-0.919112530420194</v>
      </c>
      <c r="G642" s="1" t="n">
        <v>158.429999999995</v>
      </c>
    </row>
    <row r="643" customFormat="false" ht="12.8" hidden="false" customHeight="false" outlineLevel="0" collapsed="false">
      <c r="A643" s="1" t="n">
        <v>641</v>
      </c>
      <c r="B643" s="1" t="n">
        <v>0</v>
      </c>
      <c r="C643" s="1" t="n">
        <v>-4.29471675477623</v>
      </c>
      <c r="D643" s="1" t="n">
        <v>9.214973</v>
      </c>
      <c r="E643" s="1" t="n">
        <v>9.190461</v>
      </c>
      <c r="F643" s="1" t="n">
        <v>0.772779208030939</v>
      </c>
      <c r="G643" s="1" t="n">
        <v>132.482999999997</v>
      </c>
    </row>
    <row r="644" customFormat="false" ht="12.8" hidden="false" customHeight="false" outlineLevel="0" collapsed="false">
      <c r="A644" s="1" t="n">
        <v>642</v>
      </c>
      <c r="B644" s="1" t="n">
        <v>0</v>
      </c>
      <c r="C644" s="1" t="n">
        <v>8.50313262823209</v>
      </c>
      <c r="D644" s="1" t="n">
        <v>11.379425</v>
      </c>
      <c r="E644" s="1" t="n">
        <v>11.377883</v>
      </c>
      <c r="F644" s="1" t="n">
        <v>-0.929808540232779</v>
      </c>
      <c r="G644" s="1" t="n">
        <v>166.481999999995</v>
      </c>
    </row>
    <row r="645" customFormat="false" ht="12.8" hidden="false" customHeight="false" outlineLevel="0" collapsed="false">
      <c r="A645" s="1" t="n">
        <v>643</v>
      </c>
      <c r="B645" s="1" t="n">
        <v>0</v>
      </c>
      <c r="C645" s="1" t="n">
        <v>8.85337593990675</v>
      </c>
      <c r="D645" s="1" t="n">
        <v>9.864397</v>
      </c>
      <c r="E645" s="1" t="n">
        <v>9.833757</v>
      </c>
      <c r="F645" s="1" t="n">
        <v>-0.967393295143917</v>
      </c>
      <c r="G645" s="1" t="n">
        <v>161.301999999995</v>
      </c>
    </row>
    <row r="646" customFormat="false" ht="12.8" hidden="false" customHeight="false" outlineLevel="0" collapsed="false">
      <c r="A646" s="1" t="n">
        <v>644</v>
      </c>
      <c r="B646" s="1" t="n">
        <v>0</v>
      </c>
      <c r="C646" s="1" t="n">
        <v>3.93984189775313</v>
      </c>
      <c r="D646" s="1" t="n">
        <v>10.857078</v>
      </c>
      <c r="E646" s="1" t="n">
        <v>10.793705</v>
      </c>
      <c r="F646" s="1" t="n">
        <v>-0.634040324063482</v>
      </c>
      <c r="G646" s="1" t="n">
        <v>126.110999999997</v>
      </c>
    </row>
    <row r="647" customFormat="false" ht="12.8" hidden="false" customHeight="false" outlineLevel="0" collapsed="false">
      <c r="A647" s="1" t="n">
        <v>645</v>
      </c>
      <c r="B647" s="1" t="n">
        <v>0</v>
      </c>
      <c r="C647" s="1" t="n">
        <v>7.67841308611315</v>
      </c>
      <c r="D647" s="1" t="n">
        <v>11.423497</v>
      </c>
      <c r="E647" s="1" t="n">
        <v>11.409396</v>
      </c>
      <c r="F647" s="1" t="n">
        <v>-0.980339327285267</v>
      </c>
      <c r="G647" s="1" t="n">
        <v>147.645999999996</v>
      </c>
    </row>
    <row r="648" customFormat="false" ht="12.8" hidden="false" customHeight="false" outlineLevel="0" collapsed="false">
      <c r="A648" s="1" t="n">
        <v>646</v>
      </c>
      <c r="B648" s="1" t="n">
        <v>0</v>
      </c>
      <c r="C648" s="1" t="n">
        <v>0.782215847717311</v>
      </c>
      <c r="D648" s="1" t="n">
        <v>9.920808</v>
      </c>
      <c r="E648" s="1" t="n">
        <v>9.831574</v>
      </c>
      <c r="F648" s="1" t="n">
        <v>0.027796362647434</v>
      </c>
      <c r="G648" s="1" t="n">
        <v>114.047999999998</v>
      </c>
    </row>
    <row r="649" customFormat="false" ht="12.8" hidden="false" customHeight="false" outlineLevel="0" collapsed="false">
      <c r="A649" s="1" t="n">
        <v>647</v>
      </c>
      <c r="B649" s="1" t="n">
        <v>0</v>
      </c>
      <c r="C649" s="1" t="n">
        <v>7.19522261951952</v>
      </c>
      <c r="D649" s="1" t="n">
        <v>9.635686</v>
      </c>
      <c r="E649" s="1" t="n">
        <v>9.586963</v>
      </c>
      <c r="F649" s="1" t="n">
        <v>-0.915107490901495</v>
      </c>
      <c r="G649" s="1" t="n">
        <v>143.672999999996</v>
      </c>
    </row>
    <row r="650" customFormat="false" ht="12.8" hidden="false" customHeight="false" outlineLevel="0" collapsed="false">
      <c r="A650" s="1" t="n">
        <v>648</v>
      </c>
      <c r="B650" s="1" t="n">
        <v>0</v>
      </c>
      <c r="C650" s="1" t="n">
        <v>2.9706988270644</v>
      </c>
      <c r="D650" s="1" t="n">
        <v>10.002029</v>
      </c>
      <c r="E650" s="1" t="n">
        <v>9.688111</v>
      </c>
      <c r="F650" s="1" t="n">
        <v>-0.470084829282274</v>
      </c>
      <c r="G650" s="1" t="n">
        <v>113.340999999998</v>
      </c>
    </row>
    <row r="651" customFormat="false" ht="12.8" hidden="false" customHeight="false" outlineLevel="0" collapsed="false">
      <c r="A651" s="1" t="n">
        <v>649</v>
      </c>
      <c r="B651" s="1" t="n">
        <v>0</v>
      </c>
      <c r="C651" s="1" t="n">
        <v>6.49989827633163</v>
      </c>
      <c r="D651" s="1" t="n">
        <v>9.470715</v>
      </c>
      <c r="E651" s="1" t="n">
        <v>9.568991</v>
      </c>
      <c r="F651" s="1" t="n">
        <v>-0.96210834096136</v>
      </c>
      <c r="G651" s="1" t="n">
        <v>156.104999999996</v>
      </c>
    </row>
    <row r="652" customFormat="false" ht="12.8" hidden="false" customHeight="false" outlineLevel="0" collapsed="false">
      <c r="A652" s="1" t="n">
        <v>650</v>
      </c>
      <c r="B652" s="1" t="n">
        <v>0</v>
      </c>
      <c r="C652" s="1" t="n">
        <v>-1.55506414355778</v>
      </c>
      <c r="D652" s="1" t="n">
        <v>9.804227</v>
      </c>
      <c r="E652" s="1" t="n">
        <v>9.798402</v>
      </c>
      <c r="F652" s="1" t="n">
        <v>0.394581809973094</v>
      </c>
      <c r="G652" s="1" t="n">
        <v>123.718999999997</v>
      </c>
    </row>
    <row r="653" customFormat="false" ht="12.8" hidden="false" customHeight="false" outlineLevel="0" collapsed="false">
      <c r="A653" s="1" t="n">
        <v>651</v>
      </c>
      <c r="B653" s="1" t="n">
        <v>0</v>
      </c>
      <c r="C653" s="1" t="n">
        <v>-7.23617440255405</v>
      </c>
      <c r="D653" s="1" t="n">
        <v>10.520633</v>
      </c>
      <c r="E653" s="1" t="n">
        <v>10.431307</v>
      </c>
      <c r="F653" s="1" t="n">
        <v>1</v>
      </c>
      <c r="G653" s="1" t="n">
        <v>136.068999999997</v>
      </c>
    </row>
    <row r="654" customFormat="false" ht="12.8" hidden="false" customHeight="false" outlineLevel="0" collapsed="false">
      <c r="A654" s="1" t="n">
        <v>652</v>
      </c>
      <c r="B654" s="1" t="n">
        <v>0</v>
      </c>
      <c r="C654" s="1" t="n">
        <v>6.86673663651528</v>
      </c>
      <c r="D654" s="1" t="n">
        <v>8.828167</v>
      </c>
      <c r="E654" s="1" t="n">
        <v>8.827481</v>
      </c>
      <c r="F654" s="1" t="n">
        <v>-0.944218243925932</v>
      </c>
      <c r="G654" s="1" t="n">
        <v>132.908999999997</v>
      </c>
    </row>
    <row r="655" customFormat="false" ht="12.8" hidden="false" customHeight="false" outlineLevel="0" collapsed="false">
      <c r="A655" s="1" t="n">
        <v>653</v>
      </c>
      <c r="B655" s="1" t="n">
        <v>0</v>
      </c>
      <c r="C655" s="1" t="n">
        <v>-5.03259483536779</v>
      </c>
      <c r="D655" s="1" t="n">
        <v>11.039593</v>
      </c>
      <c r="E655" s="1" t="n">
        <v>10.985686</v>
      </c>
      <c r="F655" s="1" t="n">
        <v>0.721863235462467</v>
      </c>
      <c r="G655" s="1" t="n">
        <v>153.624999999996</v>
      </c>
    </row>
    <row r="656" customFormat="false" ht="12.8" hidden="false" customHeight="false" outlineLevel="0" collapsed="false">
      <c r="A656" s="1" t="n">
        <v>654</v>
      </c>
      <c r="B656" s="1" t="n">
        <v>0</v>
      </c>
      <c r="C656" s="1" t="n">
        <v>5.89089212793316</v>
      </c>
      <c r="D656" s="1" t="n">
        <v>8.52508</v>
      </c>
      <c r="E656" s="1" t="n">
        <v>8.480755</v>
      </c>
      <c r="F656" s="1" t="n">
        <v>-0.884162281406414</v>
      </c>
      <c r="G656" s="1" t="n">
        <v>129.709999999997</v>
      </c>
    </row>
    <row r="657" customFormat="false" ht="12.8" hidden="false" customHeight="false" outlineLevel="0" collapsed="false">
      <c r="A657" s="1" t="n">
        <v>655</v>
      </c>
      <c r="B657" s="1" t="n">
        <v>0</v>
      </c>
      <c r="C657" s="1" t="n">
        <v>-1.12698197834072</v>
      </c>
      <c r="D657" s="1" t="n">
        <v>11.176957</v>
      </c>
      <c r="E657" s="1" t="n">
        <v>11.081128</v>
      </c>
      <c r="F657" s="1" t="n">
        <v>0.254203284848662</v>
      </c>
      <c r="G657" s="1" t="n">
        <v>150.420999999996</v>
      </c>
    </row>
    <row r="658" customFormat="false" ht="12.8" hidden="false" customHeight="false" outlineLevel="0" collapsed="false">
      <c r="A658" s="1" t="n">
        <v>656</v>
      </c>
      <c r="B658" s="1" t="n">
        <v>0</v>
      </c>
      <c r="C658" s="1" t="n">
        <v>-3.41151567762542</v>
      </c>
      <c r="D658" s="1" t="n">
        <v>10.812708</v>
      </c>
      <c r="E658" s="1" t="n">
        <v>10.677882</v>
      </c>
      <c r="F658" s="1" t="n">
        <v>0.572310951871001</v>
      </c>
      <c r="G658" s="1" t="n">
        <v>110.567999999998</v>
      </c>
    </row>
    <row r="659" customFormat="false" ht="12.8" hidden="false" customHeight="false" outlineLevel="0" collapsed="false">
      <c r="A659" s="1" t="n">
        <v>657</v>
      </c>
      <c r="B659" s="1" t="n">
        <v>0</v>
      </c>
      <c r="C659" s="1" t="n">
        <v>-5.58718561183063</v>
      </c>
      <c r="D659" s="1" t="n">
        <v>9.608754</v>
      </c>
      <c r="E659" s="1" t="n">
        <v>9.637638</v>
      </c>
      <c r="F659" s="1" t="n">
        <v>0.890047375906646</v>
      </c>
      <c r="G659" s="1" t="n">
        <v>133.703999999997</v>
      </c>
    </row>
    <row r="660" customFormat="false" ht="12.8" hidden="false" customHeight="false" outlineLevel="0" collapsed="false">
      <c r="A660" s="1" t="n">
        <v>658</v>
      </c>
      <c r="B660" s="1" t="n">
        <v>0</v>
      </c>
      <c r="C660" s="1" t="n">
        <v>6.93551371584455</v>
      </c>
      <c r="D660" s="1" t="n">
        <v>9.065077</v>
      </c>
      <c r="E660" s="1" t="n">
        <v>9.050163</v>
      </c>
      <c r="F660" s="1" t="n">
        <v>-0.917598070412548</v>
      </c>
      <c r="G660" s="1" t="n">
        <v>139.274999999996</v>
      </c>
    </row>
    <row r="661" customFormat="false" ht="12.8" hidden="false" customHeight="false" outlineLevel="0" collapsed="false">
      <c r="A661" s="1" t="n">
        <v>659</v>
      </c>
      <c r="B661" s="1" t="n">
        <v>0</v>
      </c>
      <c r="C661" s="1" t="n">
        <v>9.57851510805905</v>
      </c>
      <c r="D661" s="1" t="n">
        <v>11.37555</v>
      </c>
      <c r="E661" s="1" t="n">
        <v>11.334959</v>
      </c>
      <c r="F661" s="1" t="n">
        <v>-1</v>
      </c>
      <c r="G661" s="1" t="n">
        <v>143.659999999996</v>
      </c>
    </row>
    <row r="662" customFormat="false" ht="12.8" hidden="false" customHeight="false" outlineLevel="0" collapsed="false">
      <c r="A662" s="1" t="n">
        <v>660</v>
      </c>
      <c r="B662" s="1" t="n">
        <v>0</v>
      </c>
      <c r="C662" s="1" t="n">
        <v>-8.83799266338937</v>
      </c>
      <c r="D662" s="1" t="n">
        <v>10.152404</v>
      </c>
      <c r="E662" s="1" t="n">
        <v>10.100228</v>
      </c>
      <c r="F662" s="1" t="n">
        <v>0.953793127784647</v>
      </c>
      <c r="G662" s="1" t="n">
        <v>167.686999999995</v>
      </c>
    </row>
    <row r="663" customFormat="false" ht="12.8" hidden="false" customHeight="false" outlineLevel="0" collapsed="false">
      <c r="A663" s="1" t="n">
        <v>661</v>
      </c>
      <c r="B663" s="1" t="n">
        <v>0</v>
      </c>
      <c r="C663" s="1" t="n">
        <v>-0.49634461900979</v>
      </c>
      <c r="D663" s="1" t="n">
        <v>11.071852</v>
      </c>
      <c r="E663" s="1" t="n">
        <v>11.030982</v>
      </c>
      <c r="F663" s="1" t="n">
        <v>-0.00151175373649831</v>
      </c>
      <c r="G663" s="1" t="n">
        <v>125.285999999997</v>
      </c>
    </row>
    <row r="664" customFormat="false" ht="12.8" hidden="false" customHeight="false" outlineLevel="0" collapsed="false">
      <c r="A664" s="1" t="n">
        <v>662</v>
      </c>
      <c r="B664" s="1" t="n">
        <v>0</v>
      </c>
      <c r="C664" s="1" t="n">
        <v>5.98620889722213</v>
      </c>
      <c r="D664" s="1" t="n">
        <v>7.7011247</v>
      </c>
      <c r="E664" s="1" t="n">
        <v>7.7438135</v>
      </c>
      <c r="F664" s="1" t="n">
        <v>-1</v>
      </c>
      <c r="G664" s="1" t="n">
        <v>126.137999999997</v>
      </c>
    </row>
    <row r="665" customFormat="false" ht="12.8" hidden="false" customHeight="false" outlineLevel="0" collapsed="false">
      <c r="A665" s="1" t="n">
        <v>663</v>
      </c>
      <c r="B665" s="1" t="n">
        <v>0</v>
      </c>
      <c r="C665" s="1" t="n">
        <v>2.6789039833739</v>
      </c>
      <c r="D665" s="1" t="n">
        <v>10.31161</v>
      </c>
      <c r="E665" s="1" t="n">
        <v>10.298271</v>
      </c>
      <c r="F665" s="1" t="n">
        <v>-0.40309645144497</v>
      </c>
      <c r="G665" s="1" t="n">
        <v>127.317999999997</v>
      </c>
    </row>
    <row r="666" customFormat="false" ht="12.8" hidden="false" customHeight="false" outlineLevel="0" collapsed="false">
      <c r="A666" s="1" t="n">
        <v>664</v>
      </c>
      <c r="B666" s="1" t="n">
        <v>0</v>
      </c>
      <c r="C666" s="1" t="n">
        <v>6.03242215177466</v>
      </c>
      <c r="D666" s="1" t="n">
        <v>9.8998165</v>
      </c>
      <c r="E666" s="1" t="n">
        <v>9.873335</v>
      </c>
      <c r="F666" s="1" t="n">
        <v>-0.900577425486642</v>
      </c>
      <c r="G666" s="1" t="n">
        <v>142.853999999996</v>
      </c>
    </row>
    <row r="667" customFormat="false" ht="12.8" hidden="false" customHeight="false" outlineLevel="0" collapsed="false">
      <c r="A667" s="1" t="n">
        <v>665</v>
      </c>
      <c r="B667" s="1" t="n">
        <v>0</v>
      </c>
      <c r="C667" s="1" t="n">
        <v>-8.51466743140433</v>
      </c>
      <c r="D667" s="1" t="n">
        <v>9.657356</v>
      </c>
      <c r="E667" s="1" t="n">
        <v>9.577806</v>
      </c>
      <c r="F667" s="1" t="n">
        <v>1</v>
      </c>
      <c r="G667" s="1" t="n">
        <v>126.509999999997</v>
      </c>
    </row>
    <row r="668" customFormat="false" ht="12.8" hidden="false" customHeight="false" outlineLevel="0" collapsed="false">
      <c r="A668" s="1" t="n">
        <v>666</v>
      </c>
      <c r="B668" s="1" t="n">
        <v>0</v>
      </c>
      <c r="C668" s="1" t="n">
        <v>-4.16255243475056</v>
      </c>
      <c r="D668" s="1" t="n">
        <v>9.355713</v>
      </c>
      <c r="E668" s="1" t="n">
        <v>9.227613</v>
      </c>
      <c r="F668" s="1" t="n">
        <v>0.708582474609157</v>
      </c>
      <c r="G668" s="1" t="n">
        <v>132.902999999997</v>
      </c>
    </row>
    <row r="669" customFormat="false" ht="12.8" hidden="false" customHeight="false" outlineLevel="0" collapsed="false">
      <c r="A669" s="1" t="n">
        <v>667</v>
      </c>
      <c r="B669" s="1" t="n">
        <v>0</v>
      </c>
      <c r="C669" s="1" t="n">
        <v>4.29738997723999</v>
      </c>
      <c r="D669" s="1" t="n">
        <v>8.547999</v>
      </c>
      <c r="E669" s="1" t="n">
        <v>8.502626</v>
      </c>
      <c r="F669" s="1" t="n">
        <v>-0.683729580232564</v>
      </c>
      <c r="G669" s="1" t="n">
        <v>130.102999999997</v>
      </c>
    </row>
    <row r="670" customFormat="false" ht="12.8" hidden="false" customHeight="false" outlineLevel="0" collapsed="false">
      <c r="A670" s="1" t="n">
        <v>668</v>
      </c>
      <c r="B670" s="1" t="n">
        <v>0</v>
      </c>
      <c r="C670" s="1" t="n">
        <v>-7.81242285827885</v>
      </c>
      <c r="D670" s="1" t="n">
        <v>10.883469</v>
      </c>
      <c r="E670" s="1" t="n">
        <v>10.89397</v>
      </c>
      <c r="F670" s="1" t="n">
        <v>0.979931187770171</v>
      </c>
      <c r="G670" s="1" t="n">
        <v>152.024999999996</v>
      </c>
    </row>
    <row r="671" customFormat="false" ht="12.8" hidden="false" customHeight="false" outlineLevel="0" collapsed="false">
      <c r="A671" s="1" t="n">
        <v>669</v>
      </c>
      <c r="B671" s="1" t="n">
        <v>0</v>
      </c>
      <c r="C671" s="1" t="n">
        <v>9.25268722071461</v>
      </c>
      <c r="D671" s="1" t="n">
        <v>8.701472</v>
      </c>
      <c r="E671" s="1" t="n">
        <v>8.661312</v>
      </c>
      <c r="F671" s="1" t="n">
        <v>-1</v>
      </c>
      <c r="G671" s="1" t="n">
        <v>144.831999999996</v>
      </c>
    </row>
    <row r="672" customFormat="false" ht="12.8" hidden="false" customHeight="false" outlineLevel="0" collapsed="false">
      <c r="A672" s="1" t="n">
        <v>670</v>
      </c>
      <c r="B672" s="1" t="n">
        <v>0</v>
      </c>
      <c r="C672" s="1" t="n">
        <v>6.00407197659637</v>
      </c>
      <c r="D672" s="1" t="n">
        <v>11.833431</v>
      </c>
      <c r="E672" s="1" t="n">
        <v>11.805568</v>
      </c>
      <c r="F672" s="1" t="n">
        <v>-0.821136290780611</v>
      </c>
      <c r="G672" s="1" t="n">
        <v>136.894999999997</v>
      </c>
    </row>
    <row r="673" customFormat="false" ht="12.8" hidden="false" customHeight="false" outlineLevel="0" collapsed="false">
      <c r="A673" s="1" t="n">
        <v>671</v>
      </c>
      <c r="B673" s="1" t="n">
        <v>0</v>
      </c>
      <c r="C673" s="1" t="n">
        <v>-7.80049987279284</v>
      </c>
      <c r="D673" s="1" t="n">
        <v>9.928504</v>
      </c>
      <c r="E673" s="1" t="n">
        <v>9.899157</v>
      </c>
      <c r="F673" s="1" t="n">
        <v>0.992456211721567</v>
      </c>
      <c r="G673" s="1" t="n">
        <v>148.424999999996</v>
      </c>
    </row>
    <row r="674" customFormat="false" ht="12.8" hidden="false" customHeight="false" outlineLevel="0" collapsed="false">
      <c r="A674" s="1" t="n">
        <v>672</v>
      </c>
      <c r="B674" s="1" t="n">
        <v>0</v>
      </c>
      <c r="C674" s="1" t="n">
        <v>0.463346999741708</v>
      </c>
      <c r="D674" s="1" t="n">
        <v>12.064006</v>
      </c>
      <c r="E674" s="1" t="n">
        <v>12.080797</v>
      </c>
      <c r="F674" s="1" t="n">
        <v>-0.286968821896609</v>
      </c>
      <c r="G674" s="1" t="n">
        <v>116.047999999998</v>
      </c>
    </row>
    <row r="675" customFormat="false" ht="12.8" hidden="false" customHeight="false" outlineLevel="0" collapsed="false">
      <c r="A675" s="1" t="n">
        <v>673</v>
      </c>
      <c r="B675" s="1" t="n">
        <v>0</v>
      </c>
      <c r="C675" s="1" t="n">
        <v>-7.52877538703996</v>
      </c>
      <c r="D675" s="1" t="n">
        <v>8.811874</v>
      </c>
      <c r="E675" s="1" t="n">
        <v>8.818915</v>
      </c>
      <c r="F675" s="1" t="n">
        <v>0.97538199933547</v>
      </c>
      <c r="G675" s="1" t="n">
        <v>135.701999999997</v>
      </c>
    </row>
    <row r="676" customFormat="false" ht="12.8" hidden="false" customHeight="false" outlineLevel="0" collapsed="false">
      <c r="A676" s="1" t="n">
        <v>674</v>
      </c>
      <c r="B676" s="1" t="n">
        <v>0</v>
      </c>
      <c r="C676" s="1" t="n">
        <v>3.69976222849116</v>
      </c>
      <c r="D676" s="1" t="n">
        <v>11.744572</v>
      </c>
      <c r="E676" s="1" t="n">
        <v>11.670172</v>
      </c>
      <c r="F676" s="1" t="n">
        <v>-0.535548915086842</v>
      </c>
      <c r="G676" s="1" t="n">
        <v>124.137999999997</v>
      </c>
    </row>
    <row r="677" customFormat="false" ht="12.8" hidden="false" customHeight="false" outlineLevel="0" collapsed="false">
      <c r="A677" s="1" t="n">
        <v>675</v>
      </c>
      <c r="B677" s="1" t="n">
        <v>0</v>
      </c>
      <c r="C677" s="1" t="n">
        <v>-8.29295759201164</v>
      </c>
      <c r="D677" s="1" t="n">
        <v>8.489657</v>
      </c>
      <c r="E677" s="1" t="n">
        <v>8.535455</v>
      </c>
      <c r="F677" s="1" t="n">
        <v>1</v>
      </c>
      <c r="G677" s="1" t="n">
        <v>154.017999999996</v>
      </c>
    </row>
    <row r="678" customFormat="false" ht="12.8" hidden="false" customHeight="false" outlineLevel="0" collapsed="false">
      <c r="A678" s="1" t="n">
        <v>676</v>
      </c>
      <c r="B678" s="1" t="n">
        <v>0</v>
      </c>
      <c r="C678" s="1" t="n">
        <v>-2.94092824486595</v>
      </c>
      <c r="D678" s="1" t="n">
        <v>10.091295</v>
      </c>
      <c r="E678" s="1" t="n">
        <v>10.069585</v>
      </c>
      <c r="F678" s="1" t="n">
        <v>0.521692255681817</v>
      </c>
      <c r="G678" s="1" t="n">
        <v>117.266999999998</v>
      </c>
    </row>
    <row r="679" customFormat="false" ht="12.8" hidden="false" customHeight="false" outlineLevel="0" collapsed="false">
      <c r="A679" s="1" t="n">
        <v>677</v>
      </c>
      <c r="B679" s="1" t="n">
        <v>0</v>
      </c>
      <c r="C679" s="1" t="n">
        <v>-0.775888364547186</v>
      </c>
      <c r="D679" s="1" t="n">
        <v>9.697121</v>
      </c>
      <c r="E679" s="1" t="n">
        <v>9.366725</v>
      </c>
      <c r="F679" s="1" t="n">
        <v>0.118558662909465</v>
      </c>
      <c r="G679" s="1" t="n">
        <v>138.042999999996</v>
      </c>
    </row>
    <row r="680" customFormat="false" ht="12.8" hidden="false" customHeight="false" outlineLevel="0" collapsed="false">
      <c r="A680" s="1" t="n">
        <v>678</v>
      </c>
      <c r="B680" s="1" t="n">
        <v>0</v>
      </c>
      <c r="C680" s="1" t="n">
        <v>-1.33327692372519</v>
      </c>
      <c r="D680" s="1" t="n">
        <v>8.073931</v>
      </c>
      <c r="E680" s="1" t="n">
        <v>7.7898645</v>
      </c>
      <c r="F680" s="1" t="n">
        <v>0.300087412015755</v>
      </c>
      <c r="G680" s="1" t="n">
        <v>118.079999999998</v>
      </c>
    </row>
    <row r="681" customFormat="false" ht="12.8" hidden="false" customHeight="false" outlineLevel="0" collapsed="false">
      <c r="A681" s="1" t="n">
        <v>679</v>
      </c>
      <c r="B681" s="1" t="n">
        <v>0</v>
      </c>
      <c r="C681" s="1" t="n">
        <v>-2.26624608117712</v>
      </c>
      <c r="D681" s="1" t="n">
        <v>10.140362</v>
      </c>
      <c r="E681" s="1" t="n">
        <v>10.137022</v>
      </c>
      <c r="F681" s="1" t="n">
        <v>0.41272007157569</v>
      </c>
      <c r="G681" s="1" t="n">
        <v>134.876999999997</v>
      </c>
    </row>
    <row r="682" customFormat="false" ht="12.8" hidden="false" customHeight="false" outlineLevel="0" collapsed="false">
      <c r="A682" s="1" t="n">
        <v>680</v>
      </c>
      <c r="B682" s="1" t="n">
        <v>0</v>
      </c>
      <c r="C682" s="1" t="n">
        <v>8.97888723284101</v>
      </c>
      <c r="D682" s="1" t="n">
        <v>10.7955675</v>
      </c>
      <c r="E682" s="1" t="n">
        <v>10.782785</v>
      </c>
      <c r="F682" s="1" t="n">
        <v>-0.968062512428829</v>
      </c>
      <c r="G682" s="1" t="n">
        <v>135.714999999997</v>
      </c>
    </row>
    <row r="683" customFormat="false" ht="12.8" hidden="false" customHeight="false" outlineLevel="0" collapsed="false">
      <c r="A683" s="1" t="n">
        <v>681</v>
      </c>
      <c r="B683" s="1" t="n">
        <v>0</v>
      </c>
      <c r="C683" s="1" t="n">
        <v>-1.55134675696487</v>
      </c>
      <c r="D683" s="1" t="n">
        <v>9.598347</v>
      </c>
      <c r="E683" s="1" t="n">
        <v>9.572391</v>
      </c>
      <c r="F683" s="1" t="n">
        <v>0.423749382712142</v>
      </c>
      <c r="G683" s="1" t="n">
        <v>119.312999999998</v>
      </c>
    </row>
    <row r="684" customFormat="false" ht="12.8" hidden="false" customHeight="false" outlineLevel="0" collapsed="false">
      <c r="A684" s="1" t="n">
        <v>682</v>
      </c>
      <c r="B684" s="1" t="n">
        <v>0</v>
      </c>
      <c r="C684" s="1" t="n">
        <v>1.23950847101088</v>
      </c>
      <c r="D684" s="1" t="n">
        <v>8.813404</v>
      </c>
      <c r="E684" s="1" t="n">
        <v>8.8029995</v>
      </c>
      <c r="F684" s="1" t="n">
        <v>-0.327173669286003</v>
      </c>
      <c r="G684" s="1" t="n">
        <v>124.118999999997</v>
      </c>
    </row>
    <row r="685" customFormat="false" ht="12.8" hidden="false" customHeight="false" outlineLevel="0" collapsed="false">
      <c r="A685" s="1" t="n">
        <v>683</v>
      </c>
      <c r="B685" s="1" t="n">
        <v>0</v>
      </c>
      <c r="C685" s="1" t="n">
        <v>3.80896384612306</v>
      </c>
      <c r="D685" s="1" t="n">
        <v>9.22754</v>
      </c>
      <c r="E685" s="1" t="n">
        <v>8.967309</v>
      </c>
      <c r="F685" s="1" t="n">
        <v>-0.737830993861483</v>
      </c>
      <c r="G685" s="1" t="n">
        <v>132.476999999997</v>
      </c>
    </row>
    <row r="686" customFormat="false" ht="12.8" hidden="false" customHeight="false" outlineLevel="0" collapsed="false">
      <c r="A686" s="1" t="n">
        <v>684</v>
      </c>
      <c r="B686" s="1" t="n">
        <v>0</v>
      </c>
      <c r="C686" s="1" t="n">
        <v>3.83806056844435</v>
      </c>
      <c r="D686" s="1" t="n">
        <v>8.972317</v>
      </c>
      <c r="E686" s="1" t="n">
        <v>8.965432</v>
      </c>
      <c r="F686" s="1" t="n">
        <v>-0.609795167174282</v>
      </c>
      <c r="G686" s="1" t="n">
        <v>136.888999999997</v>
      </c>
    </row>
    <row r="687" customFormat="false" ht="12.8" hidden="false" customHeight="false" outlineLevel="0" collapsed="false">
      <c r="A687" s="1" t="n">
        <v>685</v>
      </c>
      <c r="B687" s="1" t="n">
        <v>0</v>
      </c>
      <c r="C687" s="1" t="n">
        <v>2.63157526354218</v>
      </c>
      <c r="D687" s="1" t="n">
        <v>10.6112795</v>
      </c>
      <c r="E687" s="1" t="n">
        <v>10.596257</v>
      </c>
      <c r="F687" s="1" t="n">
        <v>-0.380401165391621</v>
      </c>
      <c r="G687" s="1" t="n">
        <v>148.832999999996</v>
      </c>
    </row>
    <row r="688" customFormat="false" ht="12.8" hidden="false" customHeight="false" outlineLevel="0" collapsed="false">
      <c r="A688" s="1" t="n">
        <v>686</v>
      </c>
      <c r="B688" s="1" t="n">
        <v>0</v>
      </c>
      <c r="C688" s="1" t="n">
        <v>0.438335722736378</v>
      </c>
      <c r="D688" s="1" t="n">
        <v>12.095838</v>
      </c>
      <c r="E688" s="1" t="n">
        <v>10.561754</v>
      </c>
      <c r="F688" s="1" t="n">
        <v>-0.0224247212131407</v>
      </c>
      <c r="G688" s="1" t="n">
        <v>122.971999999997</v>
      </c>
    </row>
    <row r="689" customFormat="false" ht="12.8" hidden="false" customHeight="false" outlineLevel="0" collapsed="false">
      <c r="A689" s="1" t="n">
        <v>687</v>
      </c>
      <c r="B689" s="1" t="n">
        <v>0</v>
      </c>
      <c r="C689" s="1" t="n">
        <v>7.95335074862294</v>
      </c>
      <c r="D689" s="1" t="n">
        <v>10.743482</v>
      </c>
      <c r="E689" s="1" t="n">
        <v>10.732008</v>
      </c>
      <c r="F689" s="1" t="n">
        <v>-0.939827275019451</v>
      </c>
      <c r="G689" s="1" t="n">
        <v>155.630999999996</v>
      </c>
    </row>
    <row r="690" customFormat="false" ht="12.8" hidden="false" customHeight="false" outlineLevel="0" collapsed="false">
      <c r="A690" s="1" t="n">
        <v>688</v>
      </c>
      <c r="B690" s="1" t="n">
        <v>0</v>
      </c>
      <c r="C690" s="1" t="n">
        <v>-8.70528467140135</v>
      </c>
      <c r="D690" s="1" t="n">
        <v>10.582601</v>
      </c>
      <c r="E690" s="1" t="n">
        <v>10.5646305</v>
      </c>
      <c r="F690" s="1" t="n">
        <v>0.96428705594298</v>
      </c>
      <c r="G690" s="1" t="n">
        <v>139.706999999996</v>
      </c>
    </row>
    <row r="691" customFormat="false" ht="12.8" hidden="false" customHeight="false" outlineLevel="0" collapsed="false">
      <c r="A691" s="1" t="n">
        <v>689</v>
      </c>
      <c r="B691" s="1" t="n">
        <v>0</v>
      </c>
      <c r="C691" s="1" t="n">
        <v>-3.07609017401184</v>
      </c>
      <c r="D691" s="1" t="n">
        <v>12.402902</v>
      </c>
      <c r="E691" s="1" t="n">
        <v>11.680498</v>
      </c>
      <c r="F691" s="1" t="n">
        <v>0.514283477369066</v>
      </c>
      <c r="G691" s="1" t="n">
        <v>134.169999999997</v>
      </c>
    </row>
    <row r="692" customFormat="false" ht="12.8" hidden="false" customHeight="false" outlineLevel="0" collapsed="false">
      <c r="A692" s="1" t="n">
        <v>690</v>
      </c>
      <c r="B692" s="1" t="n">
        <v>0</v>
      </c>
      <c r="C692" s="1" t="n">
        <v>-6.56429227769614</v>
      </c>
      <c r="D692" s="1" t="n">
        <v>9.867422</v>
      </c>
      <c r="E692" s="1" t="n">
        <v>9.8658085</v>
      </c>
      <c r="F692" s="1" t="n">
        <v>1</v>
      </c>
      <c r="G692" s="1" t="n">
        <v>133.695999999997</v>
      </c>
    </row>
    <row r="693" customFormat="false" ht="12.8" hidden="false" customHeight="false" outlineLevel="0" collapsed="false">
      <c r="A693" s="1" t="n">
        <v>691</v>
      </c>
      <c r="B693" s="1" t="n">
        <v>0</v>
      </c>
      <c r="C693" s="1" t="n">
        <v>9.1062592350143</v>
      </c>
      <c r="D693" s="1" t="n">
        <v>11.276498</v>
      </c>
      <c r="E693" s="1" t="n">
        <v>11.236501</v>
      </c>
      <c r="F693" s="1" t="n">
        <v>-0.979306695345823</v>
      </c>
      <c r="G693" s="1" t="n">
        <v>164.874999999995</v>
      </c>
    </row>
    <row r="694" customFormat="false" ht="12.8" hidden="false" customHeight="false" outlineLevel="0" collapsed="false">
      <c r="A694" s="1" t="n">
        <v>692</v>
      </c>
      <c r="B694" s="1" t="n">
        <v>0</v>
      </c>
      <c r="C694" s="1" t="n">
        <v>9.54002367994613</v>
      </c>
      <c r="D694" s="1" t="n">
        <v>9.50576</v>
      </c>
      <c r="E694" s="1" t="n">
        <v>9.456175</v>
      </c>
      <c r="F694" s="1" t="n">
        <v>-1</v>
      </c>
      <c r="G694" s="1" t="n">
        <v>145.224999999996</v>
      </c>
    </row>
    <row r="695" customFormat="false" ht="12.8" hidden="false" customHeight="false" outlineLevel="0" collapsed="false">
      <c r="A695" s="1" t="n">
        <v>693</v>
      </c>
      <c r="B695" s="1" t="n">
        <v>0</v>
      </c>
      <c r="C695" s="1" t="n">
        <v>8.69303636822301</v>
      </c>
      <c r="D695" s="1" t="n">
        <v>10.17242</v>
      </c>
      <c r="E695" s="1" t="n">
        <v>10.08952</v>
      </c>
      <c r="F695" s="1" t="n">
        <v>-0.952460723845195</v>
      </c>
      <c r="G695" s="1" t="n">
        <v>161.300999999995</v>
      </c>
    </row>
    <row r="696" customFormat="false" ht="12.8" hidden="false" customHeight="false" outlineLevel="0" collapsed="false">
      <c r="A696" s="1" t="n">
        <v>694</v>
      </c>
      <c r="B696" s="1" t="n">
        <v>0</v>
      </c>
      <c r="C696" s="1" t="n">
        <v>-4.44814369245732</v>
      </c>
      <c r="D696" s="1" t="n">
        <v>10.68852</v>
      </c>
      <c r="E696" s="1" t="n">
        <v>10.618654</v>
      </c>
      <c r="F696" s="1" t="n">
        <v>0.58365648139179</v>
      </c>
      <c r="G696" s="1" t="n">
        <v>135.668999999997</v>
      </c>
    </row>
    <row r="697" customFormat="false" ht="12.8" hidden="false" customHeight="false" outlineLevel="0" collapsed="false">
      <c r="A697" s="1" t="n">
        <v>695</v>
      </c>
      <c r="B697" s="1" t="n">
        <v>0</v>
      </c>
      <c r="C697" s="1" t="n">
        <v>-7.53784076775108</v>
      </c>
      <c r="D697" s="1" t="n">
        <v>10.8225565</v>
      </c>
      <c r="E697" s="1" t="n">
        <v>10.787031</v>
      </c>
      <c r="F697" s="1" t="n">
        <v>0.941551146433742</v>
      </c>
      <c r="G697" s="1" t="n">
        <v>154.104999999996</v>
      </c>
    </row>
    <row r="698" customFormat="false" ht="12.8" hidden="false" customHeight="false" outlineLevel="0" collapsed="false">
      <c r="A698" s="1" t="n">
        <v>696</v>
      </c>
      <c r="B698" s="1" t="n">
        <v>0</v>
      </c>
      <c r="C698" s="1" t="n">
        <v>-9.37887930078006</v>
      </c>
      <c r="D698" s="1" t="n">
        <v>10.154565</v>
      </c>
      <c r="E698" s="1" t="n">
        <v>10.143737</v>
      </c>
      <c r="F698" s="1" t="n">
        <v>1</v>
      </c>
      <c r="G698" s="1" t="n">
        <v>142.865999999996</v>
      </c>
    </row>
    <row r="699" customFormat="false" ht="12.8" hidden="false" customHeight="false" outlineLevel="0" collapsed="false">
      <c r="A699" s="1" t="n">
        <v>697</v>
      </c>
      <c r="B699" s="1" t="n">
        <v>0</v>
      </c>
      <c r="C699" s="1" t="n">
        <v>3.80206537300753</v>
      </c>
      <c r="D699" s="1" t="n">
        <v>8.499683</v>
      </c>
      <c r="E699" s="1" t="n">
        <v>8.580902</v>
      </c>
      <c r="F699" s="1" t="n">
        <v>-0.693712249841432</v>
      </c>
      <c r="G699" s="1" t="n">
        <v>128.110999999997</v>
      </c>
    </row>
    <row r="700" customFormat="false" ht="12.8" hidden="false" customHeight="false" outlineLevel="0" collapsed="false">
      <c r="A700" s="1" t="n">
        <v>698</v>
      </c>
      <c r="B700" s="1" t="n">
        <v>0</v>
      </c>
      <c r="C700" s="1" t="n">
        <v>7.7743054836041</v>
      </c>
      <c r="D700" s="1" t="n">
        <v>9.347511</v>
      </c>
      <c r="E700" s="1" t="n">
        <v>9.345028</v>
      </c>
      <c r="F700" s="1" t="n">
        <v>-0.977050162134558</v>
      </c>
      <c r="G700" s="1" t="n">
        <v>145.265999999996</v>
      </c>
    </row>
    <row r="701" customFormat="false" ht="12.8" hidden="false" customHeight="false" outlineLevel="0" collapsed="false">
      <c r="A701" s="1" t="n">
        <v>699</v>
      </c>
      <c r="B701" s="1" t="n">
        <v>0</v>
      </c>
      <c r="C701" s="1" t="n">
        <v>4.34628826742655</v>
      </c>
      <c r="D701" s="1" t="n">
        <v>10.057352</v>
      </c>
      <c r="E701" s="1" t="n">
        <v>10.04629</v>
      </c>
      <c r="F701" s="1" t="n">
        <v>-0.716494305695606</v>
      </c>
      <c r="G701" s="1" t="n">
        <v>151.211999999996</v>
      </c>
    </row>
    <row r="702" customFormat="false" ht="12.8" hidden="false" customHeight="false" outlineLevel="0" collapsed="false">
      <c r="A702" s="1" t="n">
        <v>700</v>
      </c>
      <c r="B702" s="1" t="n">
        <v>0</v>
      </c>
      <c r="C702" s="1" t="n">
        <v>-9.01317715993882</v>
      </c>
      <c r="D702" s="1" t="n">
        <v>10.383604</v>
      </c>
      <c r="E702" s="1" t="n">
        <v>10.413973</v>
      </c>
      <c r="F702" s="1" t="n">
        <v>1</v>
      </c>
      <c r="G702" s="1" t="n">
        <v>137.694999999997</v>
      </c>
    </row>
    <row r="703" customFormat="false" ht="12.8" hidden="false" customHeight="false" outlineLevel="0" collapsed="false">
      <c r="A703" s="1" t="n">
        <v>701</v>
      </c>
      <c r="B703" s="1" t="n">
        <v>0</v>
      </c>
      <c r="C703" s="1" t="n">
        <v>7.78845737298605</v>
      </c>
      <c r="D703" s="1" t="n">
        <v>9.531572</v>
      </c>
      <c r="E703" s="1" t="n">
        <v>9.602789</v>
      </c>
      <c r="F703" s="1" t="n">
        <v>-1</v>
      </c>
      <c r="G703" s="1" t="n">
        <v>124.924999999997</v>
      </c>
    </row>
    <row r="704" customFormat="false" ht="12.8" hidden="false" customHeight="false" outlineLevel="0" collapsed="false">
      <c r="A704" s="1" t="n">
        <v>702</v>
      </c>
      <c r="B704" s="1" t="n">
        <v>0</v>
      </c>
      <c r="C704" s="1" t="n">
        <v>5.7391158086796</v>
      </c>
      <c r="D704" s="1" t="n">
        <v>9.597371</v>
      </c>
      <c r="E704" s="1" t="n">
        <v>9.583915</v>
      </c>
      <c r="F704" s="1" t="n">
        <v>-0.840189806863241</v>
      </c>
      <c r="G704" s="1" t="n">
        <v>143.260999999996</v>
      </c>
    </row>
    <row r="705" customFormat="false" ht="12.8" hidden="false" customHeight="false" outlineLevel="0" collapsed="false">
      <c r="A705" s="1" t="n">
        <v>703</v>
      </c>
      <c r="B705" s="1" t="n">
        <v>0</v>
      </c>
      <c r="C705" s="1" t="n">
        <v>7.88932603027924</v>
      </c>
      <c r="D705" s="1" t="n">
        <v>12.932577</v>
      </c>
      <c r="E705" s="1" t="n">
        <v>12.90214</v>
      </c>
      <c r="F705" s="1" t="n">
        <v>-0.96866970004664</v>
      </c>
      <c r="G705" s="1" t="n">
        <v>152.044999999996</v>
      </c>
    </row>
    <row r="706" customFormat="false" ht="12.8" hidden="false" customHeight="false" outlineLevel="0" collapsed="false">
      <c r="A706" s="1" t="n">
        <v>704</v>
      </c>
      <c r="B706" s="1" t="n">
        <v>0</v>
      </c>
      <c r="C706" s="1" t="n">
        <v>-4.29471675477623</v>
      </c>
      <c r="D706" s="1" t="n">
        <v>11.979464</v>
      </c>
      <c r="E706" s="1" t="n">
        <v>11.916357</v>
      </c>
      <c r="F706" s="1" t="n">
        <v>0.634922461887857</v>
      </c>
      <c r="G706" s="1" t="n">
        <v>144.859999999996</v>
      </c>
    </row>
    <row r="707" customFormat="false" ht="12.8" hidden="false" customHeight="false" outlineLevel="0" collapsed="false">
      <c r="A707" s="1" t="n">
        <v>705</v>
      </c>
      <c r="B707" s="1" t="n">
        <v>0</v>
      </c>
      <c r="C707" s="1" t="n">
        <v>8.50313262823209</v>
      </c>
      <c r="D707" s="1" t="n">
        <v>9.625317</v>
      </c>
      <c r="E707" s="1" t="n">
        <v>9.700192</v>
      </c>
      <c r="F707" s="1" t="n">
        <v>-1</v>
      </c>
      <c r="G707" s="1" t="n">
        <v>161.288999999995</v>
      </c>
    </row>
    <row r="708" customFormat="false" ht="12.8" hidden="false" customHeight="false" outlineLevel="0" collapsed="false">
      <c r="A708" s="1" t="n">
        <v>706</v>
      </c>
      <c r="B708" s="1" t="n">
        <v>0</v>
      </c>
      <c r="C708" s="1" t="n">
        <v>8.85337593990675</v>
      </c>
      <c r="D708" s="1" t="n">
        <v>9.506927</v>
      </c>
      <c r="E708" s="1" t="n">
        <v>9.543896</v>
      </c>
      <c r="F708" s="1" t="n">
        <v>-1</v>
      </c>
      <c r="G708" s="1" t="n">
        <v>147.632999999996</v>
      </c>
    </row>
    <row r="709" customFormat="false" ht="12.8" hidden="false" customHeight="false" outlineLevel="0" collapsed="false">
      <c r="A709" s="1" t="n">
        <v>707</v>
      </c>
      <c r="B709" s="1" t="n">
        <v>0</v>
      </c>
      <c r="C709" s="1" t="n">
        <v>3.93984189775313</v>
      </c>
      <c r="D709" s="1" t="n">
        <v>10.135876</v>
      </c>
      <c r="E709" s="1" t="n">
        <v>10.163253</v>
      </c>
      <c r="F709" s="1" t="n">
        <v>-0.565100415671328</v>
      </c>
      <c r="G709" s="1" t="n">
        <v>128.918999999997</v>
      </c>
    </row>
    <row r="710" customFormat="false" ht="12.8" hidden="false" customHeight="false" outlineLevel="0" collapsed="false">
      <c r="A710" s="1" t="n">
        <v>708</v>
      </c>
      <c r="B710" s="1" t="n">
        <v>0</v>
      </c>
      <c r="C710" s="1" t="n">
        <v>7.67841308611315</v>
      </c>
      <c r="D710" s="1" t="n">
        <v>11.269028</v>
      </c>
      <c r="E710" s="1" t="n">
        <v>11.252309</v>
      </c>
      <c r="F710" s="1" t="n">
        <v>-0.980339327285263</v>
      </c>
      <c r="G710" s="1" t="n">
        <v>146.445999999996</v>
      </c>
    </row>
    <row r="711" customFormat="false" ht="12.8" hidden="false" customHeight="false" outlineLevel="0" collapsed="false">
      <c r="A711" s="1" t="n">
        <v>709</v>
      </c>
      <c r="B711" s="1" t="n">
        <v>0</v>
      </c>
      <c r="C711" s="1" t="n">
        <v>0.782215847717311</v>
      </c>
      <c r="D711" s="1" t="n">
        <v>11.841692</v>
      </c>
      <c r="E711" s="1" t="n">
        <v>11.752489</v>
      </c>
      <c r="F711" s="1" t="n">
        <v>0.0277963626474327</v>
      </c>
      <c r="G711" s="1" t="n">
        <v>112.047999999998</v>
      </c>
    </row>
    <row r="712" customFormat="false" ht="12.8" hidden="false" customHeight="false" outlineLevel="0" collapsed="false">
      <c r="A712" s="1" t="n">
        <v>710</v>
      </c>
      <c r="B712" s="1" t="n">
        <v>0</v>
      </c>
      <c r="C712" s="1" t="n">
        <v>7.19522261951952</v>
      </c>
      <c r="D712" s="1" t="n">
        <v>9.016682</v>
      </c>
      <c r="E712" s="1" t="n">
        <v>9.030981</v>
      </c>
      <c r="F712" s="1" t="n">
        <v>-0.925311352434286</v>
      </c>
      <c r="G712" s="1" t="n">
        <v>146.872999999996</v>
      </c>
    </row>
    <row r="713" customFormat="false" ht="12.8" hidden="false" customHeight="false" outlineLevel="0" collapsed="false">
      <c r="A713" s="1" t="n">
        <v>711</v>
      </c>
      <c r="B713" s="1" t="n">
        <v>0</v>
      </c>
      <c r="C713" s="1" t="n">
        <v>2.9706988270644</v>
      </c>
      <c r="D713" s="1" t="n">
        <v>11.569083</v>
      </c>
      <c r="E713" s="1" t="n">
        <v>11.401484</v>
      </c>
      <c r="F713" s="1" t="n">
        <v>-0.365680594485103</v>
      </c>
      <c r="G713" s="1" t="n">
        <v>118.532999999998</v>
      </c>
    </row>
    <row r="714" customFormat="false" ht="12.8" hidden="false" customHeight="false" outlineLevel="0" collapsed="false">
      <c r="A714" s="1" t="n">
        <v>712</v>
      </c>
      <c r="B714" s="1" t="n">
        <v>0</v>
      </c>
      <c r="C714" s="1" t="n">
        <v>6.49989827633163</v>
      </c>
      <c r="D714" s="1" t="n">
        <v>8.94027</v>
      </c>
      <c r="E714" s="1" t="n">
        <v>8.915483</v>
      </c>
      <c r="F714" s="1" t="n">
        <v>-1</v>
      </c>
      <c r="G714" s="1" t="n">
        <v>151.611999999996</v>
      </c>
    </row>
    <row r="715" customFormat="false" ht="12.8" hidden="false" customHeight="false" outlineLevel="0" collapsed="false">
      <c r="A715" s="1" t="n">
        <v>713</v>
      </c>
      <c r="B715" s="1" t="n">
        <v>0</v>
      </c>
      <c r="C715" s="1" t="n">
        <v>-1.55506414355778</v>
      </c>
      <c r="D715" s="1" t="n">
        <v>10.490629</v>
      </c>
      <c r="E715" s="1" t="n">
        <v>10.391903</v>
      </c>
      <c r="F715" s="1" t="n">
        <v>0.29355429248564</v>
      </c>
      <c r="G715" s="1" t="n">
        <v>128.903999999997</v>
      </c>
    </row>
    <row r="716" customFormat="false" ht="12.8" hidden="false" customHeight="false" outlineLevel="0" collapsed="false">
      <c r="A716" s="1" t="n">
        <v>714</v>
      </c>
      <c r="B716" s="1" t="n">
        <v>0</v>
      </c>
      <c r="C716" s="1" t="n">
        <v>-7.23617440255405</v>
      </c>
      <c r="D716" s="1" t="n">
        <v>9.520141</v>
      </c>
      <c r="E716" s="1" t="n">
        <v>9.597897</v>
      </c>
      <c r="F716" s="1" t="n">
        <v>1</v>
      </c>
      <c r="G716" s="1" t="n">
        <v>144.860999999996</v>
      </c>
    </row>
    <row r="717" customFormat="false" ht="12.8" hidden="false" customHeight="false" outlineLevel="0" collapsed="false">
      <c r="A717" s="1" t="n">
        <v>715</v>
      </c>
      <c r="B717" s="1" t="n">
        <v>0</v>
      </c>
      <c r="C717" s="1" t="n">
        <v>6.86673663651528</v>
      </c>
      <c r="D717" s="1" t="n">
        <v>9.400064</v>
      </c>
      <c r="E717" s="1" t="n">
        <v>9.479383</v>
      </c>
      <c r="F717" s="1" t="n">
        <v>-0.970926543359846</v>
      </c>
      <c r="G717" s="1" t="n">
        <v>132.116999999997</v>
      </c>
    </row>
    <row r="718" customFormat="false" ht="12.8" hidden="false" customHeight="false" outlineLevel="0" collapsed="false">
      <c r="A718" s="1" t="n">
        <v>716</v>
      </c>
      <c r="B718" s="1" t="n">
        <v>0</v>
      </c>
      <c r="C718" s="1" t="n">
        <v>-5.03259483536779</v>
      </c>
      <c r="D718" s="1" t="n">
        <v>10.965382</v>
      </c>
      <c r="E718" s="1" t="n">
        <v>11.012093</v>
      </c>
      <c r="F718" s="1" t="n">
        <v>0.809442820779645</v>
      </c>
      <c r="G718" s="1" t="n">
        <v>146.039999999996</v>
      </c>
    </row>
    <row r="719" customFormat="false" ht="12.8" hidden="false" customHeight="false" outlineLevel="0" collapsed="false">
      <c r="A719" s="1" t="n">
        <v>717</v>
      </c>
      <c r="B719" s="1" t="n">
        <v>0</v>
      </c>
      <c r="C719" s="1" t="n">
        <v>5.89089212793316</v>
      </c>
      <c r="D719" s="1" t="n">
        <v>10.138689</v>
      </c>
      <c r="E719" s="1" t="n">
        <v>10.077554</v>
      </c>
      <c r="F719" s="1" t="n">
        <v>-1</v>
      </c>
      <c r="G719" s="1" t="n">
        <v>126.516999999997</v>
      </c>
    </row>
    <row r="720" customFormat="false" ht="12.8" hidden="false" customHeight="false" outlineLevel="0" collapsed="false">
      <c r="A720" s="1" t="n">
        <v>718</v>
      </c>
      <c r="B720" s="1" t="n">
        <v>0</v>
      </c>
      <c r="C720" s="1" t="n">
        <v>-1.12698197834072</v>
      </c>
      <c r="D720" s="1" t="n">
        <v>11.558672</v>
      </c>
      <c r="E720" s="1" t="n">
        <v>11.302057</v>
      </c>
      <c r="F720" s="1" t="n">
        <v>0.316296671476091</v>
      </c>
      <c r="G720" s="1" t="n">
        <v>142.827999999996</v>
      </c>
    </row>
    <row r="721" customFormat="false" ht="12.8" hidden="false" customHeight="false" outlineLevel="0" collapsed="false">
      <c r="A721" s="1" t="n">
        <v>719</v>
      </c>
      <c r="B721" s="1" t="n">
        <v>0</v>
      </c>
      <c r="C721" s="1" t="n">
        <v>-3.41151567762542</v>
      </c>
      <c r="D721" s="1" t="n">
        <v>10.467003</v>
      </c>
      <c r="E721" s="1" t="n">
        <v>10.374193</v>
      </c>
      <c r="F721" s="1" t="n">
        <v>0.497698298898963</v>
      </c>
      <c r="G721" s="1" t="n">
        <v>118.859999999998</v>
      </c>
    </row>
    <row r="722" customFormat="false" ht="12.8" hidden="false" customHeight="false" outlineLevel="0" collapsed="false">
      <c r="A722" s="1" t="n">
        <v>720</v>
      </c>
      <c r="B722" s="1" t="n">
        <v>0</v>
      </c>
      <c r="C722" s="1" t="n">
        <v>-5.58718561183063</v>
      </c>
      <c r="D722" s="1" t="n">
        <v>9.97838</v>
      </c>
      <c r="E722" s="1" t="n">
        <v>10.063648</v>
      </c>
      <c r="F722" s="1" t="n">
        <v>0.934855809305413</v>
      </c>
      <c r="G722" s="1" t="n">
        <v>128.111999999997</v>
      </c>
    </row>
    <row r="723" customFormat="false" ht="12.8" hidden="false" customHeight="false" outlineLevel="0" collapsed="false">
      <c r="A723" s="1" t="n">
        <v>721</v>
      </c>
      <c r="B723" s="1" t="n">
        <v>0</v>
      </c>
      <c r="C723" s="1" t="n">
        <v>6.93551371584455</v>
      </c>
      <c r="D723" s="1" t="n">
        <v>10.13776</v>
      </c>
      <c r="E723" s="1" t="n">
        <v>10.052358</v>
      </c>
      <c r="F723" s="1" t="n">
        <v>-0.935907932447931</v>
      </c>
      <c r="G723" s="1" t="n">
        <v>145.658999999996</v>
      </c>
    </row>
    <row r="724" customFormat="false" ht="12.8" hidden="false" customHeight="false" outlineLevel="0" collapsed="false">
      <c r="A724" s="1" t="n">
        <v>722</v>
      </c>
      <c r="B724" s="1" t="n">
        <v>0</v>
      </c>
      <c r="C724" s="1" t="n">
        <v>9.57851510805905</v>
      </c>
      <c r="D724" s="1" t="n">
        <v>11.30025</v>
      </c>
      <c r="E724" s="1" t="n">
        <v>11.290012</v>
      </c>
      <c r="F724" s="1" t="n">
        <v>-0.988201704469577</v>
      </c>
      <c r="G724" s="1" t="n">
        <v>146.044999999996</v>
      </c>
    </row>
    <row r="725" customFormat="false" ht="12.8" hidden="false" customHeight="false" outlineLevel="0" collapsed="false">
      <c r="A725" s="1" t="n">
        <v>723</v>
      </c>
      <c r="B725" s="1" t="n">
        <v>0</v>
      </c>
      <c r="C725" s="1" t="n">
        <v>-8.83799266338937</v>
      </c>
      <c r="D725" s="1" t="n">
        <v>10.8284025</v>
      </c>
      <c r="E725" s="1" t="n">
        <v>10.896863</v>
      </c>
      <c r="F725" s="1" t="n">
        <v>0.959922456078245</v>
      </c>
      <c r="G725" s="1" t="n">
        <v>163.301999999995</v>
      </c>
    </row>
    <row r="726" customFormat="false" ht="12.8" hidden="false" customHeight="false" outlineLevel="0" collapsed="false">
      <c r="A726" s="1" t="n">
        <v>724</v>
      </c>
      <c r="B726" s="1" t="n">
        <v>0</v>
      </c>
      <c r="C726" s="1" t="n">
        <v>-0.49634461900979</v>
      </c>
      <c r="D726" s="1" t="n">
        <v>10.800784</v>
      </c>
      <c r="E726" s="1" t="n">
        <v>10.715067</v>
      </c>
      <c r="F726" s="1" t="n">
        <v>-0.00151175373649043</v>
      </c>
      <c r="G726" s="1" t="n">
        <v>124.885999999997</v>
      </c>
    </row>
    <row r="727" customFormat="false" ht="12.8" hidden="false" customHeight="false" outlineLevel="0" collapsed="false">
      <c r="A727" s="1" t="n">
        <v>725</v>
      </c>
      <c r="B727" s="1" t="n">
        <v>0</v>
      </c>
      <c r="C727" s="1" t="n">
        <v>5.98620889722213</v>
      </c>
      <c r="D727" s="1" t="n">
        <v>10.138363</v>
      </c>
      <c r="E727" s="1" t="n">
        <v>10.109848</v>
      </c>
      <c r="F727" s="1" t="n">
        <v>-0.792759612262937</v>
      </c>
      <c r="G727" s="1" t="n">
        <v>135.714999999997</v>
      </c>
    </row>
    <row r="728" customFormat="false" ht="12.8" hidden="false" customHeight="false" outlineLevel="0" collapsed="false">
      <c r="A728" s="1" t="n">
        <v>726</v>
      </c>
      <c r="B728" s="1" t="n">
        <v>0</v>
      </c>
      <c r="C728" s="1" t="n">
        <v>2.6789039833739</v>
      </c>
      <c r="D728" s="1" t="n">
        <v>9.147172</v>
      </c>
      <c r="E728" s="1" t="n">
        <v>9.090327</v>
      </c>
      <c r="F728" s="1" t="n">
        <v>-0.403096451444971</v>
      </c>
      <c r="G728" s="1" t="n">
        <v>126.117999999997</v>
      </c>
    </row>
    <row r="729" customFormat="false" ht="12.8" hidden="false" customHeight="false" outlineLevel="0" collapsed="false">
      <c r="A729" s="1" t="n">
        <v>727</v>
      </c>
      <c r="B729" s="1" t="n">
        <v>0</v>
      </c>
      <c r="C729" s="1" t="n">
        <v>6.03242215177466</v>
      </c>
      <c r="D729" s="1" t="n">
        <v>10.726833</v>
      </c>
      <c r="E729" s="1" t="n">
        <v>10.670894</v>
      </c>
      <c r="F729" s="1" t="n">
        <v>-1</v>
      </c>
      <c r="G729" s="1" t="n">
        <v>139.660999999996</v>
      </c>
    </row>
    <row r="730" customFormat="false" ht="12.8" hidden="false" customHeight="false" outlineLevel="0" collapsed="false">
      <c r="A730" s="1" t="n">
        <v>728</v>
      </c>
      <c r="B730" s="1" t="n">
        <v>0</v>
      </c>
      <c r="C730" s="1" t="n">
        <v>-8.51466743140433</v>
      </c>
      <c r="D730" s="1" t="n">
        <v>9.171333</v>
      </c>
      <c r="E730" s="1" t="n">
        <v>9.10214</v>
      </c>
      <c r="F730" s="1" t="n">
        <v>1</v>
      </c>
      <c r="G730" s="1" t="n">
        <v>125.316999999997</v>
      </c>
    </row>
    <row r="731" customFormat="false" ht="12.8" hidden="false" customHeight="false" outlineLevel="0" collapsed="false">
      <c r="A731" s="1" t="n">
        <v>729</v>
      </c>
      <c r="B731" s="1" t="n">
        <v>0</v>
      </c>
      <c r="C731" s="1" t="n">
        <v>-4.16255243475056</v>
      </c>
      <c r="D731" s="1" t="n">
        <v>10.017584</v>
      </c>
      <c r="E731" s="1" t="n">
        <v>9.988603</v>
      </c>
      <c r="F731" s="1" t="n">
        <v>0.598060364018729</v>
      </c>
      <c r="G731" s="1" t="n">
        <v>134.902999999997</v>
      </c>
    </row>
    <row r="732" customFormat="false" ht="12.8" hidden="false" customHeight="false" outlineLevel="0" collapsed="false">
      <c r="A732" s="1" t="n">
        <v>730</v>
      </c>
      <c r="B732" s="1" t="n">
        <v>0</v>
      </c>
      <c r="C732" s="1" t="n">
        <v>4.29738997723999</v>
      </c>
      <c r="D732" s="1" t="n">
        <v>12.187795</v>
      </c>
      <c r="E732" s="1" t="n">
        <v>11.784845</v>
      </c>
      <c r="F732" s="1" t="n">
        <v>-0.619317305876721</v>
      </c>
      <c r="G732" s="1" t="n">
        <v>127.710999999997</v>
      </c>
    </row>
    <row r="733" customFormat="false" ht="12.8" hidden="false" customHeight="false" outlineLevel="0" collapsed="false">
      <c r="A733" s="1" t="n">
        <v>731</v>
      </c>
      <c r="B733" s="1" t="n">
        <v>0</v>
      </c>
      <c r="C733" s="1" t="n">
        <v>-7.81242285827885</v>
      </c>
      <c r="D733" s="1" t="n">
        <v>9.171282</v>
      </c>
      <c r="E733" s="1" t="n">
        <v>9.200294</v>
      </c>
      <c r="F733" s="1" t="n">
        <v>1</v>
      </c>
      <c r="G733" s="1" t="n">
        <v>140.047999999996</v>
      </c>
    </row>
    <row r="734" customFormat="false" ht="12.8" hidden="false" customHeight="false" outlineLevel="0" collapsed="false">
      <c r="A734" s="1" t="n">
        <v>732</v>
      </c>
      <c r="B734" s="1" t="n">
        <v>0</v>
      </c>
      <c r="C734" s="1" t="n">
        <v>9.25268722071461</v>
      </c>
      <c r="D734" s="1" t="n">
        <v>10.713714</v>
      </c>
      <c r="E734" s="1" t="n">
        <v>10.684371</v>
      </c>
      <c r="F734" s="1" t="n">
        <v>-1</v>
      </c>
      <c r="G734" s="1" t="n">
        <v>148.423999999996</v>
      </c>
    </row>
    <row r="735" customFormat="false" ht="12.8" hidden="false" customHeight="false" outlineLevel="0" collapsed="false">
      <c r="A735" s="1" t="n">
        <v>733</v>
      </c>
      <c r="B735" s="1" t="n">
        <v>0</v>
      </c>
      <c r="C735" s="1" t="n">
        <v>6.00407197659637</v>
      </c>
      <c r="D735" s="1" t="n">
        <v>10.502963</v>
      </c>
      <c r="E735" s="1" t="n">
        <v>10.296542</v>
      </c>
      <c r="F735" s="1" t="n">
        <v>-0.850490476016309</v>
      </c>
      <c r="G735" s="1" t="n">
        <v>135.302999999997</v>
      </c>
    </row>
    <row r="736" customFormat="false" ht="12.8" hidden="false" customHeight="false" outlineLevel="0" collapsed="false">
      <c r="A736" s="1" t="n">
        <v>734</v>
      </c>
      <c r="B736" s="1" t="n">
        <v>0</v>
      </c>
      <c r="C736" s="1" t="n">
        <v>-7.80049987279284</v>
      </c>
      <c r="D736" s="1" t="n">
        <v>10.380936</v>
      </c>
      <c r="E736" s="1" t="n">
        <v>10.348594</v>
      </c>
      <c r="F736" s="1" t="n">
        <v>0.950656276554217</v>
      </c>
      <c r="G736" s="1" t="n">
        <v>158.509999999995</v>
      </c>
    </row>
    <row r="737" customFormat="false" ht="12.8" hidden="false" customHeight="false" outlineLevel="0" collapsed="false">
      <c r="A737" s="1" t="n">
        <v>735</v>
      </c>
      <c r="B737" s="1" t="n">
        <v>0</v>
      </c>
      <c r="C737" s="1" t="n">
        <v>0.463346999741708</v>
      </c>
      <c r="D737" s="1" t="n">
        <v>10.898666</v>
      </c>
      <c r="E737" s="1" t="n">
        <v>10.738554</v>
      </c>
      <c r="F737" s="1" t="n">
        <v>-0.298442417486435</v>
      </c>
      <c r="G737" s="1" t="n">
        <v>108.055999999998</v>
      </c>
    </row>
    <row r="738" customFormat="false" ht="12.8" hidden="false" customHeight="false" outlineLevel="0" collapsed="false">
      <c r="A738" s="1" t="n">
        <v>736</v>
      </c>
      <c r="B738" s="1" t="n">
        <v>0</v>
      </c>
      <c r="C738" s="1" t="n">
        <v>-7.52877538703996</v>
      </c>
      <c r="D738" s="1" t="n">
        <v>9.248815</v>
      </c>
      <c r="E738" s="1" t="n">
        <v>9.247984</v>
      </c>
      <c r="F738" s="1" t="n">
        <v>0.973071299540482</v>
      </c>
      <c r="G738" s="1" t="n">
        <v>136.493999999997</v>
      </c>
    </row>
    <row r="739" customFormat="false" ht="12.8" hidden="false" customHeight="false" outlineLevel="0" collapsed="false">
      <c r="A739" s="1" t="n">
        <v>737</v>
      </c>
      <c r="B739" s="1" t="n">
        <v>0</v>
      </c>
      <c r="C739" s="1" t="n">
        <v>3.69976222849116</v>
      </c>
      <c r="D739" s="1" t="n">
        <v>11.174861</v>
      </c>
      <c r="E739" s="1" t="n">
        <v>10.85894</v>
      </c>
      <c r="F739" s="1" t="n">
        <v>-0.671059480199795</v>
      </c>
      <c r="G739" s="1" t="n">
        <v>121.038999999997</v>
      </c>
    </row>
    <row r="740" customFormat="false" ht="12.8" hidden="false" customHeight="false" outlineLevel="0" collapsed="false">
      <c r="A740" s="1" t="n">
        <v>738</v>
      </c>
      <c r="B740" s="1" t="n">
        <v>0</v>
      </c>
      <c r="C740" s="1" t="n">
        <v>-8.29295759201164</v>
      </c>
      <c r="D740" s="1" t="n">
        <v>10.148013</v>
      </c>
      <c r="E740" s="1" t="n">
        <v>10.168509</v>
      </c>
      <c r="F740" s="1" t="n">
        <v>0.946652104114644</v>
      </c>
      <c r="G740" s="1" t="n">
        <v>163.302999999995</v>
      </c>
    </row>
    <row r="741" customFormat="false" ht="12.8" hidden="false" customHeight="false" outlineLevel="0" collapsed="false">
      <c r="A741" s="1" t="n">
        <v>739</v>
      </c>
      <c r="B741" s="1" t="n">
        <v>0</v>
      </c>
      <c r="C741" s="1" t="n">
        <v>-2.94092824486595</v>
      </c>
      <c r="D741" s="1" t="n">
        <v>11.018111</v>
      </c>
      <c r="E741" s="1" t="n">
        <v>10.989956</v>
      </c>
      <c r="F741" s="1" t="n">
        <v>0.554752867643542</v>
      </c>
      <c r="G741" s="1" t="n">
        <v>110.074999999998</v>
      </c>
    </row>
    <row r="742" customFormat="false" ht="12.8" hidden="false" customHeight="false" outlineLevel="0" collapsed="false">
      <c r="A742" s="1" t="n">
        <v>740</v>
      </c>
      <c r="B742" s="1" t="n">
        <v>0</v>
      </c>
      <c r="C742" s="1" t="n">
        <v>-0.775888364547186</v>
      </c>
      <c r="D742" s="1" t="n">
        <v>10.598937</v>
      </c>
      <c r="E742" s="1" t="n">
        <v>10.524197</v>
      </c>
      <c r="F742" s="1" t="n">
        <v>0.111608777609174</v>
      </c>
      <c r="G742" s="1" t="n">
        <v>141.234999999996</v>
      </c>
    </row>
    <row r="743" customFormat="false" ht="12.8" hidden="false" customHeight="false" outlineLevel="0" collapsed="false">
      <c r="A743" s="1" t="n">
        <v>741</v>
      </c>
      <c r="B743" s="1" t="n">
        <v>0</v>
      </c>
      <c r="C743" s="1" t="n">
        <v>-1.33327692372519</v>
      </c>
      <c r="D743" s="1" t="n">
        <v>9.684852</v>
      </c>
      <c r="E743" s="1" t="n">
        <v>9.689062</v>
      </c>
      <c r="F743" s="1" t="n">
        <v>0.207719594041204</v>
      </c>
      <c r="G743" s="1" t="n">
        <v>130.064999999997</v>
      </c>
    </row>
    <row r="744" customFormat="false" ht="12.8" hidden="false" customHeight="false" outlineLevel="0" collapsed="false">
      <c r="A744" s="1" t="n">
        <v>742</v>
      </c>
      <c r="B744" s="1" t="n">
        <v>0</v>
      </c>
      <c r="C744" s="1" t="n">
        <v>-2.26624608117712</v>
      </c>
      <c r="D744" s="1" t="n">
        <v>12.2379675</v>
      </c>
      <c r="E744" s="1" t="n">
        <v>12.093779</v>
      </c>
      <c r="F744" s="1" t="n">
        <v>0.41272007157569</v>
      </c>
      <c r="G744" s="1" t="n">
        <v>132.576999999997</v>
      </c>
    </row>
    <row r="745" customFormat="false" ht="12.8" hidden="false" customHeight="false" outlineLevel="0" collapsed="false">
      <c r="A745" s="1" t="n">
        <v>743</v>
      </c>
      <c r="B745" s="1" t="n">
        <v>0</v>
      </c>
      <c r="C745" s="1" t="n">
        <v>8.97888723284101</v>
      </c>
      <c r="D745" s="1" t="n">
        <v>9.643159</v>
      </c>
      <c r="E745" s="1" t="n">
        <v>9.611862</v>
      </c>
      <c r="F745" s="1" t="n">
        <v>-1</v>
      </c>
      <c r="G745" s="1" t="n">
        <v>120.529999999997</v>
      </c>
    </row>
    <row r="746" customFormat="false" ht="12.8" hidden="false" customHeight="false" outlineLevel="0" collapsed="false">
      <c r="A746" s="1" t="n">
        <v>744</v>
      </c>
      <c r="B746" s="1" t="n">
        <v>0</v>
      </c>
      <c r="C746" s="1" t="n">
        <v>-1.55134675696487</v>
      </c>
      <c r="D746" s="1" t="n">
        <v>11.521339</v>
      </c>
      <c r="E746" s="1" t="n">
        <v>11.277312</v>
      </c>
      <c r="F746" s="1" t="n">
        <v>0.326416300124242</v>
      </c>
      <c r="G746" s="1" t="n">
        <v>125.704999999997</v>
      </c>
    </row>
    <row r="747" customFormat="false" ht="12.8" hidden="false" customHeight="false" outlineLevel="0" collapsed="false">
      <c r="A747" s="1" t="n">
        <v>745</v>
      </c>
      <c r="B747" s="1" t="n">
        <v>0</v>
      </c>
      <c r="C747" s="1" t="n">
        <v>1.23950847101088</v>
      </c>
      <c r="D747" s="1" t="n">
        <v>10.115184</v>
      </c>
      <c r="E747" s="1" t="n">
        <v>9.9215355</v>
      </c>
      <c r="F747" s="1" t="n">
        <v>-0.327173669286003</v>
      </c>
      <c r="G747" s="1" t="n">
        <v>120.518999999997</v>
      </c>
    </row>
    <row r="748" customFormat="false" ht="12.8" hidden="false" customHeight="false" outlineLevel="0" collapsed="false">
      <c r="A748" s="1" t="n">
        <v>746</v>
      </c>
      <c r="B748" s="1" t="n">
        <v>0</v>
      </c>
      <c r="C748" s="1" t="n">
        <v>3.80896384612306</v>
      </c>
      <c r="D748" s="1" t="n">
        <v>11.459487</v>
      </c>
      <c r="E748" s="1" t="n">
        <v>10.959743</v>
      </c>
      <c r="F748" s="1" t="n">
        <v>-0.613208491451024</v>
      </c>
      <c r="G748" s="1" t="n">
        <v>139.754999999996</v>
      </c>
    </row>
    <row r="749" customFormat="false" ht="12.8" hidden="false" customHeight="false" outlineLevel="0" collapsed="false">
      <c r="A749" s="1" t="n">
        <v>747</v>
      </c>
      <c r="B749" s="1" t="n">
        <v>0</v>
      </c>
      <c r="C749" s="1" t="n">
        <v>3.83806056844435</v>
      </c>
      <c r="D749" s="1" t="n">
        <v>12.370983</v>
      </c>
      <c r="E749" s="1" t="n">
        <v>12.273897</v>
      </c>
      <c r="F749" s="1" t="n">
        <v>-0.598838537371611</v>
      </c>
      <c r="G749" s="1" t="n">
        <v>132.895999999997</v>
      </c>
    </row>
    <row r="750" customFormat="false" ht="12.8" hidden="false" customHeight="false" outlineLevel="0" collapsed="false">
      <c r="A750" s="1" t="n">
        <v>748</v>
      </c>
      <c r="B750" s="1" t="n">
        <v>0</v>
      </c>
      <c r="C750" s="1" t="n">
        <v>2.63157526354218</v>
      </c>
      <c r="D750" s="1" t="n">
        <v>9.640272</v>
      </c>
      <c r="E750" s="1" t="n">
        <v>9.481549</v>
      </c>
      <c r="F750" s="1" t="n">
        <v>-0.421537263922507</v>
      </c>
      <c r="G750" s="1" t="n">
        <v>140.848999999996</v>
      </c>
    </row>
    <row r="751" customFormat="false" ht="12.8" hidden="false" customHeight="false" outlineLevel="0" collapsed="false">
      <c r="A751" s="1" t="n">
        <v>749</v>
      </c>
      <c r="B751" s="1" t="n">
        <v>0</v>
      </c>
      <c r="C751" s="1" t="n">
        <v>0.438335722736378</v>
      </c>
      <c r="D751" s="1" t="n">
        <v>7.7923408</v>
      </c>
      <c r="E751" s="1" t="n">
        <v>7.693622</v>
      </c>
      <c r="F751" s="1" t="n">
        <v>-0.0240310511827563</v>
      </c>
      <c r="G751" s="1" t="n">
        <v>124.478999999997</v>
      </c>
    </row>
    <row r="752" customFormat="false" ht="12.8" hidden="false" customHeight="false" outlineLevel="0" collapsed="false">
      <c r="A752" s="1" t="n">
        <v>750</v>
      </c>
      <c r="B752" s="1" t="n">
        <v>0</v>
      </c>
      <c r="C752" s="1" t="n">
        <v>7.95335074862294</v>
      </c>
      <c r="D752" s="1" t="n">
        <v>10.524409</v>
      </c>
      <c r="E752" s="1" t="n">
        <v>10.578238</v>
      </c>
      <c r="F752" s="1" t="n">
        <v>-0.98431511138672</v>
      </c>
      <c r="G752" s="1" t="n">
        <v>147.245999999996</v>
      </c>
    </row>
    <row r="753" customFormat="false" ht="12.8" hidden="false" customHeight="false" outlineLevel="0" collapsed="false">
      <c r="A753" s="1" t="n">
        <v>751</v>
      </c>
      <c r="B753" s="1" t="n">
        <v>0</v>
      </c>
      <c r="C753" s="1" t="n">
        <v>-8.70528467140135</v>
      </c>
      <c r="D753" s="1" t="n">
        <v>10.671433</v>
      </c>
      <c r="E753" s="1" t="n">
        <v>10.69197</v>
      </c>
      <c r="F753" s="1" t="n">
        <v>1</v>
      </c>
      <c r="G753" s="1" t="n">
        <v>122.937999999997</v>
      </c>
    </row>
    <row r="754" customFormat="false" ht="12.8" hidden="false" customHeight="false" outlineLevel="0" collapsed="false">
      <c r="A754" s="1" t="n">
        <v>752</v>
      </c>
      <c r="B754" s="1" t="n">
        <v>0</v>
      </c>
      <c r="C754" s="1" t="n">
        <v>-3.07609017401184</v>
      </c>
      <c r="D754" s="1" t="n">
        <v>11.052996</v>
      </c>
      <c r="E754" s="1" t="n">
        <v>10.820291</v>
      </c>
      <c r="F754" s="1" t="n">
        <v>0.510204973474796</v>
      </c>
      <c r="G754" s="1" t="n">
        <v>137.668999999997</v>
      </c>
    </row>
    <row r="755" customFormat="false" ht="12.8" hidden="false" customHeight="false" outlineLevel="0" collapsed="false">
      <c r="A755" s="1" t="n">
        <v>753</v>
      </c>
      <c r="B755" s="1" t="n">
        <v>0</v>
      </c>
      <c r="C755" s="1" t="n">
        <v>-6.56429227769614</v>
      </c>
      <c r="D755" s="1" t="n">
        <v>11.4121475</v>
      </c>
      <c r="E755" s="1" t="n">
        <v>11.423033</v>
      </c>
      <c r="F755" s="1" t="n">
        <v>0.962058787657055</v>
      </c>
      <c r="G755" s="1" t="n">
        <v>136.488999999997</v>
      </c>
    </row>
    <row r="756" customFormat="false" ht="12.8" hidden="false" customHeight="false" outlineLevel="0" collapsed="false">
      <c r="A756" s="1" t="n">
        <v>754</v>
      </c>
      <c r="B756" s="1" t="n">
        <v>0</v>
      </c>
      <c r="C756" s="1" t="n">
        <v>9.1062592350143</v>
      </c>
      <c r="D756" s="1" t="n">
        <v>9.122887</v>
      </c>
      <c r="E756" s="1" t="n">
        <v>9.1058655</v>
      </c>
      <c r="F756" s="1" t="n">
        <v>-0.97930669534582</v>
      </c>
      <c r="G756" s="1" t="n">
        <v>165.274999999995</v>
      </c>
    </row>
    <row r="757" customFormat="false" ht="12.8" hidden="false" customHeight="false" outlineLevel="0" collapsed="false">
      <c r="A757" s="1" t="n">
        <v>755</v>
      </c>
      <c r="B757" s="1" t="n">
        <v>0</v>
      </c>
      <c r="C757" s="1" t="n">
        <v>9.54002367994613</v>
      </c>
      <c r="D757" s="1" t="n">
        <v>10.873904</v>
      </c>
      <c r="E757" s="1" t="n">
        <v>10.951353</v>
      </c>
      <c r="F757" s="1" t="n">
        <v>-1</v>
      </c>
      <c r="G757" s="1" t="n">
        <v>146.432999999996</v>
      </c>
    </row>
    <row r="758" customFormat="false" ht="12.8" hidden="false" customHeight="false" outlineLevel="0" collapsed="false">
      <c r="A758" s="1" t="n">
        <v>756</v>
      </c>
      <c r="B758" s="1" t="n">
        <v>0</v>
      </c>
      <c r="C758" s="1" t="n">
        <v>-5.22322879907457</v>
      </c>
      <c r="D758" s="1" t="n">
        <v>9.794341</v>
      </c>
      <c r="E758" s="1" t="n">
        <v>9.75867</v>
      </c>
      <c r="F758" s="1" t="n">
        <v>0.916766526182487</v>
      </c>
      <c r="G758" s="1" t="n">
        <v>147.645999999996</v>
      </c>
    </row>
    <row r="759" customFormat="false" ht="12.8" hidden="false" customHeight="false" outlineLevel="0" collapsed="false">
      <c r="A759" s="1" t="n">
        <v>757</v>
      </c>
      <c r="B759" s="1" t="n">
        <v>0</v>
      </c>
      <c r="C759" s="1" t="n">
        <v>7.77075311139249</v>
      </c>
      <c r="D759" s="1" t="n">
        <v>8.710742</v>
      </c>
      <c r="E759" s="1" t="n">
        <v>8.681518</v>
      </c>
      <c r="F759" s="1" t="n">
        <v>-0.974851200744037</v>
      </c>
      <c r="G759" s="1" t="n">
        <v>141.266999999996</v>
      </c>
    </row>
    <row r="760" customFormat="false" ht="12.8" hidden="false" customHeight="false" outlineLevel="0" collapsed="false">
      <c r="A760" s="1" t="n">
        <v>758</v>
      </c>
      <c r="B760" s="1" t="n">
        <v>0</v>
      </c>
      <c r="C760" s="1" t="n">
        <v>7.7143423055068</v>
      </c>
      <c r="D760" s="1" t="n">
        <v>11.090067</v>
      </c>
      <c r="E760" s="1" t="n">
        <v>11.041885</v>
      </c>
      <c r="F760" s="1" t="n">
        <v>-0.863234971565301</v>
      </c>
      <c r="G760" s="1" t="n">
        <v>140.480999999996</v>
      </c>
    </row>
    <row r="761" customFormat="false" ht="12.8" hidden="false" customHeight="false" outlineLevel="0" collapsed="false">
      <c r="A761" s="1" t="n">
        <v>759</v>
      </c>
      <c r="B761" s="1" t="n">
        <v>0</v>
      </c>
      <c r="C761" s="1" t="n">
        <v>9.61217990042234</v>
      </c>
      <c r="D761" s="1" t="n">
        <v>10.313988</v>
      </c>
      <c r="E761" s="1" t="n">
        <v>10.307486</v>
      </c>
      <c r="F761" s="1" t="n">
        <v>-1</v>
      </c>
      <c r="G761" s="1" t="n">
        <v>132.107999999997</v>
      </c>
    </row>
    <row r="762" customFormat="false" ht="12.8" hidden="false" customHeight="false" outlineLevel="0" collapsed="false">
      <c r="A762" s="1" t="n">
        <v>760</v>
      </c>
      <c r="B762" s="1" t="n">
        <v>0</v>
      </c>
      <c r="C762" s="1" t="n">
        <v>-3.14048083521316</v>
      </c>
      <c r="D762" s="1" t="n">
        <v>10.095375</v>
      </c>
      <c r="E762" s="1" t="n">
        <v>10.021181</v>
      </c>
      <c r="F762" s="1" t="n">
        <v>0.512382935915815</v>
      </c>
      <c r="G762" s="1" t="n">
        <v>154.904999999996</v>
      </c>
    </row>
    <row r="763" customFormat="false" ht="12.8" hidden="false" customHeight="false" outlineLevel="0" collapsed="false">
      <c r="A763" s="1" t="n">
        <v>761</v>
      </c>
      <c r="B763" s="1" t="n">
        <v>0</v>
      </c>
      <c r="C763" s="1" t="n">
        <v>4.15898262781986</v>
      </c>
      <c r="D763" s="1" t="n">
        <v>8.92691</v>
      </c>
      <c r="E763" s="1" t="n">
        <v>8.917249</v>
      </c>
      <c r="F763" s="1" t="n">
        <v>-0.810220626936473</v>
      </c>
      <c r="G763" s="1" t="n">
        <v>150.018999999996</v>
      </c>
    </row>
    <row r="764" customFormat="false" ht="12.8" hidden="false" customHeight="false" outlineLevel="0" collapsed="false">
      <c r="A764" s="1" t="n">
        <v>762</v>
      </c>
      <c r="B764" s="1" t="n">
        <v>0</v>
      </c>
      <c r="C764" s="1" t="n">
        <v>-3.10076099226913</v>
      </c>
      <c r="D764" s="1" t="n">
        <v>8.794104</v>
      </c>
      <c r="E764" s="1" t="n">
        <v>8.746071</v>
      </c>
      <c r="F764" s="1" t="n">
        <v>0.676455422451379</v>
      </c>
      <c r="G764" s="1" t="n">
        <v>136.076999999997</v>
      </c>
    </row>
    <row r="765" customFormat="false" ht="12.8" hidden="false" customHeight="false" outlineLevel="0" collapsed="false">
      <c r="A765" s="1" t="n">
        <v>763</v>
      </c>
      <c r="B765" s="1" t="n">
        <v>0</v>
      </c>
      <c r="C765" s="1" t="n">
        <v>-6.72678823974363</v>
      </c>
      <c r="D765" s="1" t="n">
        <v>9.701182</v>
      </c>
      <c r="E765" s="1" t="n">
        <v>9.733988</v>
      </c>
      <c r="F765" s="1" t="n">
        <v>0.883034153452062</v>
      </c>
      <c r="G765" s="1" t="n">
        <v>134.521999999997</v>
      </c>
    </row>
    <row r="766" customFormat="false" ht="12.8" hidden="false" customHeight="false" outlineLevel="0" collapsed="false">
      <c r="A766" s="1" t="n">
        <v>764</v>
      </c>
      <c r="B766" s="1" t="n">
        <v>0</v>
      </c>
      <c r="C766" s="1" t="n">
        <v>4.53646856826205</v>
      </c>
      <c r="D766" s="1" t="n">
        <v>8.217061</v>
      </c>
      <c r="E766" s="1" t="n">
        <v>8.177104</v>
      </c>
      <c r="F766" s="1" t="n">
        <v>-0.716455302276106</v>
      </c>
      <c r="G766" s="1" t="n">
        <v>118.852999999998</v>
      </c>
    </row>
    <row r="767" customFormat="false" ht="12.8" hidden="false" customHeight="false" outlineLevel="0" collapsed="false">
      <c r="A767" s="1" t="n">
        <v>765</v>
      </c>
      <c r="B767" s="1" t="n">
        <v>0</v>
      </c>
      <c r="C767" s="1" t="n">
        <v>-6.2885924342412</v>
      </c>
      <c r="D767" s="1" t="n">
        <v>8.920354</v>
      </c>
      <c r="E767" s="1" t="n">
        <v>8.944486</v>
      </c>
      <c r="F767" s="1" t="n">
        <v>1</v>
      </c>
      <c r="G767" s="1" t="n">
        <v>148.025999999996</v>
      </c>
    </row>
    <row r="768" customFormat="false" ht="12.8" hidden="false" customHeight="false" outlineLevel="0" collapsed="false">
      <c r="A768" s="1" t="n">
        <v>766</v>
      </c>
      <c r="B768" s="1" t="n">
        <v>0</v>
      </c>
      <c r="C768" s="1" t="n">
        <v>2.37665239695086</v>
      </c>
      <c r="D768" s="1" t="n">
        <v>9.6213455</v>
      </c>
      <c r="E768" s="1" t="n">
        <v>9.573411</v>
      </c>
      <c r="F768" s="1" t="n">
        <v>-0.443951515549085</v>
      </c>
      <c r="G768" s="1" t="n">
        <v>108.475999999998</v>
      </c>
    </row>
    <row r="769" customFormat="false" ht="12.8" hidden="false" customHeight="false" outlineLevel="0" collapsed="false">
      <c r="A769" s="1" t="n">
        <v>767</v>
      </c>
      <c r="B769" s="1" t="n">
        <v>0</v>
      </c>
      <c r="C769" s="1" t="n">
        <v>-0.0691358640605539</v>
      </c>
      <c r="D769" s="1" t="n">
        <v>10.094689</v>
      </c>
      <c r="E769" s="1" t="n">
        <v>10.139202</v>
      </c>
      <c r="F769" s="1" t="n">
        <v>-0.000187958189964528</v>
      </c>
      <c r="G769" s="1" t="n">
        <v>110.075999999998</v>
      </c>
    </row>
    <row r="770" customFormat="false" ht="12.8" hidden="false" customHeight="false" outlineLevel="0" collapsed="false">
      <c r="A770" s="1" t="n">
        <v>768</v>
      </c>
      <c r="B770" s="1" t="n">
        <v>0</v>
      </c>
      <c r="C770" s="1" t="n">
        <v>9.37517819220714</v>
      </c>
      <c r="D770" s="1" t="n">
        <v>9.581217</v>
      </c>
      <c r="E770" s="1" t="n">
        <v>9.579282</v>
      </c>
      <c r="F770" s="1" t="n">
        <v>-1</v>
      </c>
      <c r="G770" s="1" t="n">
        <v>128.922999999997</v>
      </c>
    </row>
    <row r="771" customFormat="false" ht="12.8" hidden="false" customHeight="false" outlineLevel="0" collapsed="false">
      <c r="A771" s="1" t="n">
        <v>769</v>
      </c>
      <c r="B771" s="1" t="n">
        <v>0</v>
      </c>
      <c r="C771" s="1" t="n">
        <v>-2.99027996553827</v>
      </c>
      <c r="D771" s="1" t="n">
        <v>9.4292755</v>
      </c>
      <c r="E771" s="1" t="n">
        <v>9.454289</v>
      </c>
      <c r="F771" s="1" t="n">
        <v>0.497086979459804</v>
      </c>
      <c r="G771" s="1" t="n">
        <v>120.059999999997</v>
      </c>
    </row>
    <row r="772" customFormat="false" ht="12.8" hidden="false" customHeight="false" outlineLevel="0" collapsed="false">
      <c r="A772" s="1" t="n">
        <v>770</v>
      </c>
      <c r="B772" s="1" t="n">
        <v>0</v>
      </c>
      <c r="C772" s="1" t="n">
        <v>7.81361289274249</v>
      </c>
      <c r="D772" s="1" t="n">
        <v>10.534214</v>
      </c>
      <c r="E772" s="1" t="n">
        <v>10.457697</v>
      </c>
      <c r="F772" s="1" t="n">
        <v>-0.911394643827389</v>
      </c>
      <c r="G772" s="1" t="n">
        <v>152.443999999996</v>
      </c>
    </row>
    <row r="773" customFormat="false" ht="12.8" hidden="false" customHeight="false" outlineLevel="0" collapsed="false">
      <c r="A773" s="1" t="n">
        <v>771</v>
      </c>
      <c r="B773" s="1" t="n">
        <v>0</v>
      </c>
      <c r="C773" s="1" t="n">
        <v>9.95825598629661</v>
      </c>
      <c r="D773" s="1" t="n">
        <v>9.981246</v>
      </c>
      <c r="E773" s="1" t="n">
        <v>9.94559</v>
      </c>
      <c r="F773" s="1" t="n">
        <v>-1</v>
      </c>
      <c r="G773" s="1" t="n">
        <v>129.701999999997</v>
      </c>
    </row>
    <row r="774" customFormat="false" ht="12.8" hidden="false" customHeight="false" outlineLevel="0" collapsed="false">
      <c r="A774" s="1" t="n">
        <v>772</v>
      </c>
      <c r="B774" s="1" t="n">
        <v>0</v>
      </c>
      <c r="C774" s="1" t="n">
        <v>-2.79116190342791</v>
      </c>
      <c r="D774" s="1" t="n">
        <v>9.819146</v>
      </c>
      <c r="E774" s="1" t="n">
        <v>9.73438</v>
      </c>
      <c r="F774" s="1" t="n">
        <v>0.4737201761255</v>
      </c>
      <c r="G774" s="1" t="n">
        <v>133.656999999997</v>
      </c>
    </row>
    <row r="775" customFormat="false" ht="12.8" hidden="false" customHeight="false" outlineLevel="0" collapsed="false">
      <c r="A775" s="1" t="n">
        <v>773</v>
      </c>
      <c r="B775" s="1" t="n">
        <v>0</v>
      </c>
      <c r="C775" s="1" t="n">
        <v>-9.8756469525666</v>
      </c>
      <c r="D775" s="1" t="n">
        <v>10.983353</v>
      </c>
      <c r="E775" s="1" t="n">
        <v>11.0791235</v>
      </c>
      <c r="F775" s="1" t="n">
        <v>1</v>
      </c>
      <c r="G775" s="1" t="n">
        <v>162.900999999995</v>
      </c>
    </row>
    <row r="776" customFormat="false" ht="12.8" hidden="false" customHeight="false" outlineLevel="0" collapsed="false">
      <c r="A776" s="1" t="n">
        <v>774</v>
      </c>
      <c r="B776" s="1" t="n">
        <v>0</v>
      </c>
      <c r="C776" s="1" t="n">
        <v>5.54679592071</v>
      </c>
      <c r="D776" s="1" t="n">
        <v>12.143391</v>
      </c>
      <c r="E776" s="1" t="n">
        <v>11.993734</v>
      </c>
      <c r="F776" s="1" t="n">
        <v>-0.688931525690101</v>
      </c>
      <c r="G776" s="1" t="n">
        <v>131.316999999997</v>
      </c>
    </row>
    <row r="777" customFormat="false" ht="12.8" hidden="false" customHeight="false" outlineLevel="0" collapsed="false">
      <c r="A777" s="1" t="n">
        <v>775</v>
      </c>
      <c r="B777" s="1" t="n">
        <v>0</v>
      </c>
      <c r="C777" s="1" t="n">
        <v>7.30347143931597</v>
      </c>
      <c r="D777" s="1" t="n">
        <v>11.232236</v>
      </c>
      <c r="E777" s="1" t="n">
        <v>11.128622</v>
      </c>
      <c r="F777" s="1" t="n">
        <v>-0.925797258502394</v>
      </c>
      <c r="G777" s="1" t="n">
        <v>148.045999999996</v>
      </c>
    </row>
    <row r="778" customFormat="false" ht="12.8" hidden="false" customHeight="false" outlineLevel="0" collapsed="false">
      <c r="A778" s="1" t="n">
        <v>776</v>
      </c>
      <c r="B778" s="1" t="n">
        <v>0</v>
      </c>
      <c r="C778" s="1" t="n">
        <v>-9.44706868202458</v>
      </c>
      <c r="D778" s="1" t="n">
        <v>8.549231</v>
      </c>
      <c r="E778" s="1" t="n">
        <v>8.544364</v>
      </c>
      <c r="F778" s="1" t="n">
        <v>1</v>
      </c>
      <c r="G778" s="1" t="n">
        <v>146.438999999996</v>
      </c>
    </row>
    <row r="779" customFormat="false" ht="12.8" hidden="false" customHeight="false" outlineLevel="0" collapsed="false">
      <c r="A779" s="1" t="n">
        <v>777</v>
      </c>
      <c r="B779" s="1" t="n">
        <v>0</v>
      </c>
      <c r="C779" s="1" t="n">
        <v>0.421405956803419</v>
      </c>
      <c r="D779" s="1" t="n">
        <v>11.3784275</v>
      </c>
      <c r="E779" s="1" t="n">
        <v>10.145308</v>
      </c>
      <c r="F779" s="1" t="n">
        <v>0.00736313622894308</v>
      </c>
      <c r="G779" s="1" t="n">
        <v>109.008999999998</v>
      </c>
    </row>
    <row r="780" customFormat="false" ht="12.8" hidden="false" customHeight="false" outlineLevel="0" collapsed="false">
      <c r="A780" s="1" t="n">
        <v>778</v>
      </c>
      <c r="B780" s="1" t="n">
        <v>0</v>
      </c>
      <c r="C780" s="1" t="n">
        <v>-5.99142504397286</v>
      </c>
      <c r="D780" s="1" t="n">
        <v>9.93499</v>
      </c>
      <c r="E780" s="1" t="n">
        <v>9.849241</v>
      </c>
      <c r="F780" s="1" t="n">
        <v>0.806818252841296</v>
      </c>
      <c r="G780" s="1" t="n">
        <v>161.295999999995</v>
      </c>
    </row>
    <row r="781" customFormat="false" ht="12.8" hidden="false" customHeight="false" outlineLevel="0" collapsed="false">
      <c r="A781" s="1" t="n">
        <v>779</v>
      </c>
      <c r="B781" s="1" t="n">
        <v>0</v>
      </c>
      <c r="C781" s="1" t="n">
        <v>1.57627672079732</v>
      </c>
      <c r="D781" s="1" t="n">
        <v>9.150826</v>
      </c>
      <c r="E781" s="1" t="n">
        <v>8.971289</v>
      </c>
      <c r="F781" s="1" t="n">
        <v>-0.149531535085141</v>
      </c>
      <c r="G781" s="1" t="n">
        <v>104.969999999998</v>
      </c>
    </row>
    <row r="782" customFormat="false" ht="12.8" hidden="false" customHeight="false" outlineLevel="0" collapsed="false">
      <c r="A782" s="1" t="n">
        <v>780</v>
      </c>
      <c r="B782" s="1" t="n">
        <v>0</v>
      </c>
      <c r="C782" s="1" t="n">
        <v>0.345335811992655</v>
      </c>
      <c r="D782" s="1" t="n">
        <v>9.182898</v>
      </c>
      <c r="E782" s="1" t="n">
        <v>9.002049</v>
      </c>
      <c r="F782" s="1" t="n">
        <v>-0.139449754570732</v>
      </c>
      <c r="G782" s="1" t="n">
        <v>101.263999999999</v>
      </c>
    </row>
    <row r="783" customFormat="false" ht="12.8" hidden="false" customHeight="false" outlineLevel="0" collapsed="false">
      <c r="A783" s="1" t="n">
        <v>781</v>
      </c>
      <c r="B783" s="1" t="n">
        <v>0</v>
      </c>
      <c r="C783" s="1" t="n">
        <v>7.63914645280586</v>
      </c>
      <c r="D783" s="1" t="n">
        <v>10.230758</v>
      </c>
      <c r="E783" s="1" t="n">
        <v>10.229258</v>
      </c>
      <c r="F783" s="1" t="n">
        <v>-0.894517904298797</v>
      </c>
      <c r="G783" s="1" t="n">
        <v>134.508999999997</v>
      </c>
    </row>
    <row r="784" customFormat="false" ht="12.8" hidden="false" customHeight="false" outlineLevel="0" collapsed="false">
      <c r="A784" s="1" t="n">
        <v>782</v>
      </c>
      <c r="B784" s="1" t="n">
        <v>0</v>
      </c>
      <c r="C784" s="1" t="n">
        <v>-4.80519525271745</v>
      </c>
      <c r="D784" s="1" t="n">
        <v>10.050471</v>
      </c>
      <c r="E784" s="1" t="n">
        <v>10.040663</v>
      </c>
      <c r="F784" s="1" t="n">
        <v>0.873185282306625</v>
      </c>
      <c r="G784" s="1" t="n">
        <v>140.048999999996</v>
      </c>
    </row>
    <row r="785" customFormat="false" ht="12.8" hidden="false" customHeight="false" outlineLevel="0" collapsed="false">
      <c r="A785" s="1" t="n">
        <v>783</v>
      </c>
      <c r="B785" s="1" t="n">
        <v>0</v>
      </c>
      <c r="C785" s="1" t="n">
        <v>7.9766100389437</v>
      </c>
      <c r="D785" s="1" t="n">
        <v>9.859074</v>
      </c>
      <c r="E785" s="1" t="n">
        <v>9.839304</v>
      </c>
      <c r="F785" s="1" t="n">
        <v>-0.922200811523803</v>
      </c>
      <c r="G785" s="1" t="n">
        <v>155.622999999996</v>
      </c>
    </row>
    <row r="786" customFormat="false" ht="12.8" hidden="false" customHeight="false" outlineLevel="0" collapsed="false">
      <c r="A786" s="1" t="n">
        <v>784</v>
      </c>
      <c r="B786" s="1" t="n">
        <v>0</v>
      </c>
      <c r="C786" s="1" t="n">
        <v>-2.57149576008384</v>
      </c>
      <c r="D786" s="1" t="n">
        <v>12.710587</v>
      </c>
      <c r="E786" s="1" t="n">
        <v>12.673526</v>
      </c>
      <c r="F786" s="1" t="n">
        <v>0.323944969019872</v>
      </c>
      <c r="G786" s="1" t="n">
        <v>135.269999999997</v>
      </c>
    </row>
    <row r="787" customFormat="false" ht="12.8" hidden="false" customHeight="false" outlineLevel="0" collapsed="false">
      <c r="A787" s="1" t="n">
        <v>785</v>
      </c>
      <c r="B787" s="1" t="n">
        <v>0</v>
      </c>
      <c r="C787" s="1" t="n">
        <v>5.85600044016819</v>
      </c>
      <c r="D787" s="1" t="n">
        <v>9.985145</v>
      </c>
      <c r="E787" s="1" t="n">
        <v>9.925152</v>
      </c>
      <c r="F787" s="1" t="n">
        <v>-0.905200405312694</v>
      </c>
      <c r="G787" s="1" t="n">
        <v>128.516999999997</v>
      </c>
    </row>
    <row r="788" customFormat="false" ht="12.8" hidden="false" customHeight="false" outlineLevel="0" collapsed="false">
      <c r="A788" s="1" t="n">
        <v>786</v>
      </c>
      <c r="B788" s="1" t="n">
        <v>0</v>
      </c>
      <c r="C788" s="1" t="n">
        <v>-6.41105909530344</v>
      </c>
      <c r="D788" s="1" t="n">
        <v>9.7293415</v>
      </c>
      <c r="E788" s="1" t="n">
        <v>9.717144</v>
      </c>
      <c r="F788" s="1" t="n">
        <v>0.93172975688926</v>
      </c>
      <c r="G788" s="1" t="n">
        <v>132.102999999997</v>
      </c>
    </row>
    <row r="789" customFormat="false" ht="12.8" hidden="false" customHeight="false" outlineLevel="0" collapsed="false">
      <c r="A789" s="1" t="n">
        <v>787</v>
      </c>
      <c r="B789" s="1" t="n">
        <v>0</v>
      </c>
      <c r="C789" s="1" t="n">
        <v>3.76681325689806</v>
      </c>
      <c r="D789" s="1" t="n">
        <v>11.300164</v>
      </c>
      <c r="E789" s="1" t="n">
        <v>11.39864</v>
      </c>
      <c r="F789" s="1" t="n">
        <v>-0.571032070872875</v>
      </c>
      <c r="G789" s="1" t="n">
        <v>122.945999999997</v>
      </c>
    </row>
    <row r="790" customFormat="false" ht="12.8" hidden="false" customHeight="false" outlineLevel="0" collapsed="false">
      <c r="A790" s="1" t="n">
        <v>788</v>
      </c>
      <c r="B790" s="1" t="n">
        <v>0</v>
      </c>
      <c r="C790" s="1" t="n">
        <v>-6.93368392676976</v>
      </c>
      <c r="D790" s="1" t="n">
        <v>9.791253</v>
      </c>
      <c r="E790" s="1" t="n">
        <v>9.750863</v>
      </c>
      <c r="F790" s="1" t="n">
        <v>1</v>
      </c>
      <c r="G790" s="1" t="n">
        <v>131.302999999997</v>
      </c>
    </row>
    <row r="791" customFormat="false" ht="12.8" hidden="false" customHeight="false" outlineLevel="0" collapsed="false">
      <c r="A791" s="1" t="n">
        <v>789</v>
      </c>
      <c r="B791" s="1" t="n">
        <v>0</v>
      </c>
      <c r="C791" s="1" t="n">
        <v>-6.38917289156001</v>
      </c>
      <c r="D791" s="1" t="n">
        <v>9.50533</v>
      </c>
      <c r="E791" s="1" t="n">
        <v>9.493057</v>
      </c>
      <c r="F791" s="1" t="n">
        <v>0.947474458184585</v>
      </c>
      <c r="G791" s="1" t="n">
        <v>159.295999999995</v>
      </c>
    </row>
    <row r="792" customFormat="false" ht="12.8" hidden="false" customHeight="false" outlineLevel="0" collapsed="false">
      <c r="A792" s="1" t="n">
        <v>790</v>
      </c>
      <c r="B792" s="1" t="n">
        <v>0</v>
      </c>
      <c r="C792" s="1" t="n">
        <v>8.25694847979846</v>
      </c>
      <c r="D792" s="1" t="n">
        <v>9.0468645</v>
      </c>
      <c r="E792" s="1" t="n">
        <v>9.041935</v>
      </c>
      <c r="F792" s="1" t="n">
        <v>-0.979719047757041</v>
      </c>
      <c r="G792" s="1" t="n">
        <v>130.508999999997</v>
      </c>
    </row>
    <row r="793" customFormat="false" ht="12.8" hidden="false" customHeight="false" outlineLevel="0" collapsed="false">
      <c r="A793" s="1" t="n">
        <v>791</v>
      </c>
      <c r="B793" s="1" t="n">
        <v>0</v>
      </c>
      <c r="C793" s="1" t="n">
        <v>1.56150636992015</v>
      </c>
      <c r="D793" s="1" t="n">
        <v>12.312572</v>
      </c>
      <c r="E793" s="1" t="n">
        <v>12.295698</v>
      </c>
      <c r="F793" s="1" t="n">
        <v>-0.162959925922368</v>
      </c>
      <c r="G793" s="1" t="n">
        <v>151.219999999996</v>
      </c>
    </row>
    <row r="794" customFormat="false" ht="12.8" hidden="false" customHeight="false" outlineLevel="0" collapsed="false">
      <c r="A794" s="1" t="n">
        <v>792</v>
      </c>
      <c r="B794" s="1" t="n">
        <v>0</v>
      </c>
      <c r="C794" s="1" t="n">
        <v>-5.87808627735934</v>
      </c>
      <c r="D794" s="1" t="n">
        <v>9.007272</v>
      </c>
      <c r="E794" s="1" t="n">
        <v>9.097517</v>
      </c>
      <c r="F794" s="1" t="n">
        <v>0.871154729847817</v>
      </c>
      <c r="G794" s="1" t="n">
        <v>140.087999999996</v>
      </c>
    </row>
    <row r="795" customFormat="false" ht="12.8" hidden="false" customHeight="false" outlineLevel="0" collapsed="false">
      <c r="A795" s="1" t="n">
        <v>793</v>
      </c>
      <c r="B795" s="1" t="n">
        <v>0</v>
      </c>
      <c r="C795" s="1" t="n">
        <v>3.03937373074737</v>
      </c>
      <c r="D795" s="1" t="n">
        <v>9.088414</v>
      </c>
      <c r="E795" s="1" t="n">
        <v>9.079975</v>
      </c>
      <c r="F795" s="1" t="n">
        <v>-0.642342815609359</v>
      </c>
      <c r="G795" s="1" t="n">
        <v>126.910999999997</v>
      </c>
    </row>
    <row r="796" customFormat="false" ht="12.8" hidden="false" customHeight="false" outlineLevel="0" collapsed="false">
      <c r="A796" s="1" t="n">
        <v>794</v>
      </c>
      <c r="B796" s="1" t="n">
        <v>0</v>
      </c>
      <c r="C796" s="1" t="n">
        <v>-8.04893244361701</v>
      </c>
      <c r="D796" s="1" t="n">
        <v>9.904904</v>
      </c>
      <c r="E796" s="1" t="n">
        <v>9.872151</v>
      </c>
      <c r="F796" s="1" t="n">
        <v>1</v>
      </c>
      <c r="G796" s="1" t="n">
        <v>148.032999999996</v>
      </c>
    </row>
    <row r="797" customFormat="false" ht="12.8" hidden="false" customHeight="false" outlineLevel="0" collapsed="false">
      <c r="A797" s="1" t="n">
        <v>795</v>
      </c>
      <c r="B797" s="1" t="n">
        <v>0</v>
      </c>
      <c r="C797" s="1" t="n">
        <v>-4.94422843116684</v>
      </c>
      <c r="D797" s="1" t="n">
        <v>10.253059</v>
      </c>
      <c r="E797" s="1" t="n">
        <v>10.289708</v>
      </c>
      <c r="F797" s="1" t="n">
        <v>0.751507735976809</v>
      </c>
      <c r="G797" s="1" t="n">
        <v>123.651999999997</v>
      </c>
    </row>
    <row r="798" customFormat="false" ht="12.8" hidden="false" customHeight="false" outlineLevel="0" collapsed="false">
      <c r="A798" s="1" t="n">
        <v>796</v>
      </c>
      <c r="B798" s="1" t="n">
        <v>0</v>
      </c>
      <c r="C798" s="1" t="n">
        <v>2.72781624845929</v>
      </c>
      <c r="D798" s="1" t="n">
        <v>11.827936</v>
      </c>
      <c r="E798" s="1" t="n">
        <v>11.768947</v>
      </c>
      <c r="F798" s="1" t="n">
        <v>-0.372908026879177</v>
      </c>
      <c r="G798" s="1" t="n">
        <v>142.874999999996</v>
      </c>
    </row>
    <row r="799" customFormat="false" ht="12.8" hidden="false" customHeight="false" outlineLevel="0" collapsed="false">
      <c r="A799" s="1" t="n">
        <v>797</v>
      </c>
      <c r="B799" s="1" t="n">
        <v>0</v>
      </c>
      <c r="C799" s="1" t="n">
        <v>6.02086941586233</v>
      </c>
      <c r="D799" s="1" t="n">
        <v>11.455871</v>
      </c>
      <c r="E799" s="1" t="n">
        <v>11.44957</v>
      </c>
      <c r="F799" s="1" t="n">
        <v>-0.832029094998184</v>
      </c>
      <c r="G799" s="1" t="n">
        <v>159.302999999995</v>
      </c>
    </row>
    <row r="800" customFormat="false" ht="12.8" hidden="false" customHeight="false" outlineLevel="0" collapsed="false">
      <c r="A800" s="1" t="n">
        <v>798</v>
      </c>
      <c r="B800" s="1" t="n">
        <v>0</v>
      </c>
      <c r="C800" s="1" t="n">
        <v>-3.50448554727335</v>
      </c>
      <c r="D800" s="1" t="n">
        <v>9.942669</v>
      </c>
      <c r="E800" s="1" t="n">
        <v>9.785708</v>
      </c>
      <c r="F800" s="1" t="n">
        <v>0.451381452873202</v>
      </c>
      <c r="G800" s="1" t="n">
        <v>128.123999999997</v>
      </c>
    </row>
    <row r="801" customFormat="false" ht="12.8" hidden="false" customHeight="false" outlineLevel="0" collapsed="false">
      <c r="A801" s="1" t="n">
        <v>799</v>
      </c>
      <c r="B801" s="1" t="n">
        <v>0</v>
      </c>
      <c r="C801" s="1" t="n">
        <v>-7.62327809556235</v>
      </c>
      <c r="D801" s="1" t="n">
        <v>9.295123</v>
      </c>
      <c r="E801" s="1" t="n">
        <v>9.2698345</v>
      </c>
      <c r="F801" s="1" t="n">
        <v>1</v>
      </c>
      <c r="G801" s="1" t="n">
        <v>156.902999999996</v>
      </c>
    </row>
    <row r="802" customFormat="false" ht="12.8" hidden="false" customHeight="false" outlineLevel="0" collapsed="false">
      <c r="A802" s="1" t="n">
        <v>800</v>
      </c>
      <c r="B802" s="1" t="n">
        <v>0</v>
      </c>
      <c r="C802" s="1" t="n">
        <v>4.58051514712645</v>
      </c>
      <c r="D802" s="1" t="n">
        <v>9.304247</v>
      </c>
      <c r="E802" s="1" t="n">
        <v>9.376574</v>
      </c>
      <c r="F802" s="1" t="n">
        <v>-0.721044846185909</v>
      </c>
      <c r="G802" s="1" t="n">
        <v>151.232999999996</v>
      </c>
    </row>
    <row r="803" customFormat="false" ht="12.8" hidden="false" customHeight="false" outlineLevel="0" collapsed="false">
      <c r="A803" s="1" t="n">
        <v>801</v>
      </c>
      <c r="B803" s="1" t="n">
        <v>0</v>
      </c>
      <c r="C803" s="1" t="n">
        <v>-8.25256151208215</v>
      </c>
      <c r="D803" s="1" t="n">
        <v>8.450299</v>
      </c>
      <c r="E803" s="1" t="n">
        <v>8.521519</v>
      </c>
      <c r="F803" s="1" t="n">
        <v>1</v>
      </c>
      <c r="G803" s="1" t="n">
        <v>138.080999999997</v>
      </c>
    </row>
    <row r="804" customFormat="false" ht="12.8" hidden="false" customHeight="false" outlineLevel="0" collapsed="false">
      <c r="A804" s="1" t="n">
        <v>802</v>
      </c>
      <c r="B804" s="1" t="n">
        <v>0</v>
      </c>
      <c r="C804" s="1" t="n">
        <v>3.18774063688107</v>
      </c>
      <c r="D804" s="1" t="n">
        <v>11.309844</v>
      </c>
      <c r="E804" s="1" t="n">
        <v>11.177916</v>
      </c>
      <c r="F804" s="1" t="n">
        <v>-0.5209180027756</v>
      </c>
      <c r="G804" s="1" t="n">
        <v>130.176999999997</v>
      </c>
    </row>
    <row r="805" customFormat="false" ht="12.8" hidden="false" customHeight="false" outlineLevel="0" collapsed="false">
      <c r="A805" s="1" t="n">
        <v>803</v>
      </c>
      <c r="B805" s="1" t="n">
        <v>0</v>
      </c>
      <c r="C805" s="1" t="n">
        <v>-7.37155541811088</v>
      </c>
      <c r="D805" s="1" t="n">
        <v>11.550005</v>
      </c>
      <c r="E805" s="1" t="n">
        <v>11.500631</v>
      </c>
      <c r="F805" s="1" t="n">
        <v>1</v>
      </c>
      <c r="G805" s="1" t="n">
        <v>156.909999999996</v>
      </c>
    </row>
    <row r="806" customFormat="false" ht="12.8" hidden="false" customHeight="false" outlineLevel="0" collapsed="false">
      <c r="A806" s="1" t="n">
        <v>804</v>
      </c>
      <c r="B806" s="1" t="n">
        <v>0</v>
      </c>
      <c r="C806" s="1" t="n">
        <v>-4.72229199182817</v>
      </c>
      <c r="D806" s="1" t="n">
        <v>9.914087</v>
      </c>
      <c r="E806" s="1" t="n">
        <v>9.883144</v>
      </c>
      <c r="F806" s="1" t="n">
        <v>0.63211276510402</v>
      </c>
      <c r="G806" s="1" t="n">
        <v>136.495999999997</v>
      </c>
    </row>
    <row r="807" customFormat="false" ht="12.8" hidden="false" customHeight="false" outlineLevel="0" collapsed="false">
      <c r="A807" s="1" t="n">
        <v>805</v>
      </c>
      <c r="B807" s="1" t="n">
        <v>0</v>
      </c>
      <c r="C807" s="1" t="n">
        <v>3.88452115173353</v>
      </c>
      <c r="D807" s="1" t="n">
        <v>10.046351</v>
      </c>
      <c r="E807" s="1" t="n">
        <v>9.820866</v>
      </c>
      <c r="F807" s="1" t="n">
        <v>-0.734583911259824</v>
      </c>
      <c r="G807" s="1" t="n">
        <v>131.676999999997</v>
      </c>
    </row>
    <row r="808" customFormat="false" ht="12.8" hidden="false" customHeight="false" outlineLevel="0" collapsed="false">
      <c r="A808" s="1" t="n">
        <v>806</v>
      </c>
      <c r="B808" s="1" t="n">
        <v>0</v>
      </c>
      <c r="C808" s="1" t="n">
        <v>9.78437729341646</v>
      </c>
      <c r="D808" s="1" t="n">
        <v>11.248771</v>
      </c>
      <c r="E808" s="1" t="n">
        <v>11.1965685</v>
      </c>
      <c r="F808" s="1" t="n">
        <v>-1</v>
      </c>
      <c r="G808" s="1" t="n">
        <v>146.044999999996</v>
      </c>
    </row>
    <row r="809" customFormat="false" ht="12.8" hidden="false" customHeight="false" outlineLevel="0" collapsed="false">
      <c r="A809" s="1" t="n">
        <v>807</v>
      </c>
      <c r="B809" s="1" t="n">
        <v>0</v>
      </c>
      <c r="C809" s="1" t="n">
        <v>5.59631063361023</v>
      </c>
      <c r="D809" s="1" t="n">
        <v>9.213293</v>
      </c>
      <c r="E809" s="1" t="n">
        <v>9.084295</v>
      </c>
      <c r="F809" s="1" t="n">
        <v>-0.795083892717109</v>
      </c>
      <c r="G809" s="1" t="n">
        <v>117.259999999998</v>
      </c>
    </row>
    <row r="810" customFormat="false" ht="12.8" hidden="false" customHeight="false" outlineLevel="0" collapsed="false">
      <c r="A810" s="1" t="n">
        <v>808</v>
      </c>
      <c r="B810" s="1" t="n">
        <v>0</v>
      </c>
      <c r="C810" s="1" t="n">
        <v>-2.93185036267883</v>
      </c>
      <c r="D810" s="1" t="n">
        <v>9.636062</v>
      </c>
      <c r="E810" s="1" t="n">
        <v>9.596593</v>
      </c>
      <c r="F810" s="1" t="n">
        <v>0.480001935390765</v>
      </c>
      <c r="G810" s="1" t="n">
        <v>117.326999999998</v>
      </c>
    </row>
    <row r="811" customFormat="false" ht="12.8" hidden="false" customHeight="false" outlineLevel="0" collapsed="false">
      <c r="A811" s="1" t="n">
        <v>809</v>
      </c>
      <c r="B811" s="1" t="n">
        <v>0</v>
      </c>
      <c r="C811" s="1" t="n">
        <v>-1.46509131215211</v>
      </c>
      <c r="D811" s="1" t="n">
        <v>10.155163</v>
      </c>
      <c r="E811" s="1" t="n">
        <v>9.896495</v>
      </c>
      <c r="F811" s="1" t="n">
        <v>0.32844786575897</v>
      </c>
      <c r="G811" s="1" t="n">
        <v>113.660999999998</v>
      </c>
    </row>
    <row r="812" customFormat="false" ht="12.8" hidden="false" customHeight="false" outlineLevel="0" collapsed="false">
      <c r="A812" s="1" t="n">
        <v>810</v>
      </c>
      <c r="B812" s="1" t="n">
        <v>0</v>
      </c>
      <c r="C812" s="1" t="n">
        <v>8.05863125981248</v>
      </c>
      <c r="D812" s="1" t="n">
        <v>11.605973</v>
      </c>
      <c r="E812" s="1" t="n">
        <v>11.687625</v>
      </c>
      <c r="F812" s="1" t="n">
        <v>-1</v>
      </c>
      <c r="G812" s="1" t="n">
        <v>138.473999999997</v>
      </c>
    </row>
    <row r="813" customFormat="false" ht="12.8" hidden="false" customHeight="false" outlineLevel="0" collapsed="false">
      <c r="A813" s="1" t="n">
        <v>811</v>
      </c>
      <c r="B813" s="1" t="n">
        <v>0</v>
      </c>
      <c r="C813" s="1" t="n">
        <v>-0.125728033598932</v>
      </c>
      <c r="D813" s="1" t="n">
        <v>10.471228</v>
      </c>
      <c r="E813" s="1" t="n">
        <v>10.386878</v>
      </c>
      <c r="F813" s="1" t="n">
        <v>-0.000341151636960266</v>
      </c>
      <c r="G813" s="1" t="n">
        <v>133.263999999997</v>
      </c>
    </row>
    <row r="814" customFormat="false" ht="12.8" hidden="false" customHeight="false" outlineLevel="0" collapsed="false">
      <c r="A814" s="1" t="n">
        <v>812</v>
      </c>
      <c r="B814" s="1" t="n">
        <v>0</v>
      </c>
      <c r="C814" s="1" t="n">
        <v>-7.19599710833455</v>
      </c>
      <c r="D814" s="1" t="n">
        <v>9.00647</v>
      </c>
      <c r="E814" s="1" t="n">
        <v>9.06794</v>
      </c>
      <c r="F814" s="1" t="n">
        <v>0.951984681813652</v>
      </c>
      <c r="G814" s="1" t="n">
        <v>134.901999999997</v>
      </c>
    </row>
    <row r="815" customFormat="false" ht="12.8" hidden="false" customHeight="false" outlineLevel="0" collapsed="false">
      <c r="A815" s="1" t="n">
        <v>813</v>
      </c>
      <c r="B815" s="1" t="n">
        <v>0</v>
      </c>
      <c r="C815" s="1" t="n">
        <v>4.83094998802319</v>
      </c>
      <c r="D815" s="1" t="n">
        <v>11.15694</v>
      </c>
      <c r="E815" s="1" t="n">
        <v>11.020642</v>
      </c>
      <c r="F815" s="1" t="n">
        <v>-0.807903556032031</v>
      </c>
      <c r="G815" s="1" t="n">
        <v>133.302999999997</v>
      </c>
    </row>
    <row r="816" customFormat="false" ht="12.8" hidden="false" customHeight="false" outlineLevel="0" collapsed="false">
      <c r="A816" s="1" t="n">
        <v>814</v>
      </c>
      <c r="B816" s="1" t="n">
        <v>0</v>
      </c>
      <c r="C816" s="1" t="n">
        <v>9.86749810087044</v>
      </c>
      <c r="D816" s="1" t="n">
        <v>10.876331</v>
      </c>
      <c r="E816" s="1" t="n">
        <v>10.855463</v>
      </c>
      <c r="F816" s="1" t="n">
        <v>-0.963140073865157</v>
      </c>
      <c r="G816" s="1" t="n">
        <v>152.435999999996</v>
      </c>
    </row>
    <row r="817" customFormat="false" ht="12.8" hidden="false" customHeight="false" outlineLevel="0" collapsed="false">
      <c r="A817" s="1" t="n">
        <v>815</v>
      </c>
      <c r="B817" s="1" t="n">
        <v>0</v>
      </c>
      <c r="C817" s="1" t="n">
        <v>-5.53091786546383</v>
      </c>
      <c r="D817" s="1" t="n">
        <v>9.915354</v>
      </c>
      <c r="E817" s="1" t="n">
        <v>9.905872</v>
      </c>
      <c r="F817" s="1" t="n">
        <v>0.903634136358858</v>
      </c>
      <c r="G817" s="1" t="n">
        <v>140.454999999996</v>
      </c>
    </row>
    <row r="818" customFormat="false" ht="12.8" hidden="false" customHeight="false" outlineLevel="0" collapsed="false">
      <c r="A818" s="1" t="n">
        <v>816</v>
      </c>
      <c r="B818" s="1" t="n">
        <v>0</v>
      </c>
      <c r="C818" s="1" t="n">
        <v>-3.11543397700463</v>
      </c>
      <c r="D818" s="1" t="n">
        <v>10.585938</v>
      </c>
      <c r="E818" s="1" t="n">
        <v>10.5038</v>
      </c>
      <c r="F818" s="1" t="n">
        <v>0.628939943093567</v>
      </c>
      <c r="G818" s="1" t="n">
        <v>131.303999999997</v>
      </c>
    </row>
    <row r="819" customFormat="false" ht="12.8" hidden="false" customHeight="false" outlineLevel="0" collapsed="false">
      <c r="A819" s="1" t="n">
        <v>817</v>
      </c>
      <c r="B819" s="1" t="n">
        <v>0</v>
      </c>
      <c r="C819" s="1" t="n">
        <v>-6.25020914946511</v>
      </c>
      <c r="D819" s="1" t="n">
        <v>10.757636</v>
      </c>
      <c r="E819" s="1" t="n">
        <v>10.7660885</v>
      </c>
      <c r="F819" s="1" t="n">
        <v>0.882645869217432</v>
      </c>
      <c r="G819" s="1" t="n">
        <v>162.489999999995</v>
      </c>
    </row>
    <row r="820" customFormat="false" ht="12.8" hidden="false" customHeight="false" outlineLevel="0" collapsed="false">
      <c r="A820" s="1" t="n">
        <v>818</v>
      </c>
      <c r="B820" s="1" t="n">
        <v>0</v>
      </c>
      <c r="C820" s="1" t="n">
        <v>9.73041242070687</v>
      </c>
      <c r="D820" s="1" t="n">
        <v>8.91531</v>
      </c>
      <c r="E820" s="1" t="n">
        <v>8.915288</v>
      </c>
      <c r="F820" s="1" t="n">
        <v>-1</v>
      </c>
      <c r="G820" s="1" t="n">
        <v>132.493999999997</v>
      </c>
    </row>
    <row r="821" customFormat="false" ht="12.8" hidden="false" customHeight="false" outlineLevel="0" collapsed="false">
      <c r="A821" s="1" t="n">
        <v>819</v>
      </c>
      <c r="B821" s="1" t="n">
        <v>0</v>
      </c>
      <c r="C821" s="1" t="n">
        <v>-5.22322879907457</v>
      </c>
      <c r="D821" s="1" t="n">
        <v>9.968299</v>
      </c>
      <c r="E821" s="1" t="n">
        <v>9.95828</v>
      </c>
      <c r="F821" s="1" t="n">
        <v>0.849050074943962</v>
      </c>
      <c r="G821" s="1" t="n">
        <v>144.853999999996</v>
      </c>
    </row>
    <row r="822" customFormat="false" ht="12.8" hidden="false" customHeight="false" outlineLevel="0" collapsed="false">
      <c r="A822" s="1" t="n">
        <v>820</v>
      </c>
      <c r="B822" s="1" t="n">
        <v>0</v>
      </c>
      <c r="C822" s="1" t="n">
        <v>7.77075311139249</v>
      </c>
      <c r="D822" s="1" t="n">
        <v>9.955694</v>
      </c>
      <c r="E822" s="1" t="n">
        <v>9.924441</v>
      </c>
      <c r="F822" s="1" t="n">
        <v>-1</v>
      </c>
      <c r="G822" s="1" t="n">
        <v>130.889999999997</v>
      </c>
    </row>
    <row r="823" customFormat="false" ht="12.8" hidden="false" customHeight="false" outlineLevel="0" collapsed="false">
      <c r="A823" s="1" t="n">
        <v>821</v>
      </c>
      <c r="B823" s="1" t="n">
        <v>0</v>
      </c>
      <c r="C823" s="1" t="n">
        <v>7.7143423055068</v>
      </c>
      <c r="D823" s="1" t="n">
        <v>8.567956</v>
      </c>
      <c r="E823" s="1" t="n">
        <v>8.560533</v>
      </c>
      <c r="F823" s="1" t="n">
        <v>-1</v>
      </c>
      <c r="G823" s="1" t="n">
        <v>128.103999999997</v>
      </c>
    </row>
    <row r="824" customFormat="false" ht="12.8" hidden="false" customHeight="false" outlineLevel="0" collapsed="false">
      <c r="A824" s="1" t="n">
        <v>822</v>
      </c>
      <c r="B824" s="1" t="n">
        <v>0</v>
      </c>
      <c r="C824" s="1" t="n">
        <v>9.61217990042234</v>
      </c>
      <c r="D824" s="1" t="n">
        <v>10.542187</v>
      </c>
      <c r="E824" s="1" t="n">
        <v>10.61086</v>
      </c>
      <c r="F824" s="1" t="n">
        <v>-1</v>
      </c>
      <c r="G824" s="1" t="n">
        <v>145.691999999996</v>
      </c>
    </row>
    <row r="825" customFormat="false" ht="12.8" hidden="false" customHeight="false" outlineLevel="0" collapsed="false">
      <c r="A825" s="1" t="n">
        <v>823</v>
      </c>
      <c r="B825" s="1" t="n">
        <v>0</v>
      </c>
      <c r="C825" s="1" t="n">
        <v>-3.14048083521316</v>
      </c>
      <c r="D825" s="1" t="n">
        <v>10.898187</v>
      </c>
      <c r="E825" s="1" t="n">
        <v>10.838459</v>
      </c>
      <c r="F825" s="1" t="n">
        <v>0.459757428317303</v>
      </c>
      <c r="G825" s="1" t="n">
        <v>150.012999999996</v>
      </c>
    </row>
    <row r="826" customFormat="false" ht="12.8" hidden="false" customHeight="false" outlineLevel="0" collapsed="false">
      <c r="A826" s="1" t="n">
        <v>824</v>
      </c>
      <c r="B826" s="1" t="n">
        <v>0</v>
      </c>
      <c r="C826" s="1" t="n">
        <v>4.15898262781986</v>
      </c>
      <c r="D826" s="1" t="n">
        <v>9.345148</v>
      </c>
      <c r="E826" s="1" t="n">
        <v>9.257978</v>
      </c>
      <c r="F826" s="1" t="n">
        <v>-0.771354605600024</v>
      </c>
      <c r="G826" s="1" t="n">
        <v>145.626999999996</v>
      </c>
    </row>
    <row r="827" customFormat="false" ht="12.8" hidden="false" customHeight="false" outlineLevel="0" collapsed="false">
      <c r="A827" s="1" t="n">
        <v>825</v>
      </c>
      <c r="B827" s="1" t="n">
        <v>0</v>
      </c>
      <c r="C827" s="1" t="n">
        <v>-3.10076099226913</v>
      </c>
      <c r="D827" s="1" t="n">
        <v>9.938583</v>
      </c>
      <c r="E827" s="1" t="n">
        <v>9.833237</v>
      </c>
      <c r="F827" s="1" t="n">
        <v>0.405330126537103</v>
      </c>
      <c r="G827" s="1" t="n">
        <v>143.260999999996</v>
      </c>
    </row>
    <row r="828" customFormat="false" ht="12.8" hidden="false" customHeight="false" outlineLevel="0" collapsed="false">
      <c r="A828" s="1" t="n">
        <v>826</v>
      </c>
      <c r="B828" s="1" t="n">
        <v>0</v>
      </c>
      <c r="C828" s="1" t="n">
        <v>-6.72678823974363</v>
      </c>
      <c r="D828" s="1" t="n">
        <v>10.854022</v>
      </c>
      <c r="E828" s="1" t="n">
        <v>10.842221</v>
      </c>
      <c r="F828" s="1" t="n">
        <v>0.941904426514353</v>
      </c>
      <c r="G828" s="1" t="n">
        <v>128.528999999997</v>
      </c>
    </row>
    <row r="829" customFormat="false" ht="12.8" hidden="false" customHeight="false" outlineLevel="0" collapsed="false">
      <c r="A829" s="1" t="n">
        <v>827</v>
      </c>
      <c r="B829" s="1" t="n">
        <v>0</v>
      </c>
      <c r="C829" s="1" t="n">
        <v>4.53646856826205</v>
      </c>
      <c r="D829" s="1" t="n">
        <v>9.763746</v>
      </c>
      <c r="E829" s="1" t="n">
        <v>9.71931</v>
      </c>
      <c r="F829" s="1" t="n">
        <v>-0.716455302276106</v>
      </c>
      <c r="G829" s="1" t="n">
        <v>118.052999999998</v>
      </c>
    </row>
    <row r="830" customFormat="false" ht="12.8" hidden="false" customHeight="false" outlineLevel="0" collapsed="false">
      <c r="A830" s="1" t="n">
        <v>828</v>
      </c>
      <c r="B830" s="1" t="n">
        <v>0</v>
      </c>
      <c r="C830" s="1" t="n">
        <v>-6.2885924342412</v>
      </c>
      <c r="D830" s="1" t="n">
        <v>9.970559</v>
      </c>
      <c r="E830" s="1" t="n">
        <v>9.934145</v>
      </c>
      <c r="F830" s="1" t="n">
        <v>0.826460773978684</v>
      </c>
      <c r="G830" s="1" t="n">
        <v>158.510999999995</v>
      </c>
    </row>
    <row r="831" customFormat="false" ht="12.8" hidden="false" customHeight="false" outlineLevel="0" collapsed="false">
      <c r="A831" s="1" t="n">
        <v>829</v>
      </c>
      <c r="B831" s="1" t="n">
        <v>0</v>
      </c>
      <c r="C831" s="1" t="n">
        <v>2.37665239695086</v>
      </c>
      <c r="D831" s="1" t="n">
        <v>7.916134</v>
      </c>
      <c r="E831" s="1" t="n">
        <v>7.8464537</v>
      </c>
      <c r="F831" s="1" t="n">
        <v>-0.509609518717341</v>
      </c>
      <c r="G831" s="1" t="n">
        <v>106.168999999998</v>
      </c>
    </row>
    <row r="832" customFormat="false" ht="12.8" hidden="false" customHeight="false" outlineLevel="0" collapsed="false">
      <c r="A832" s="1" t="n">
        <v>830</v>
      </c>
      <c r="B832" s="1" t="n">
        <v>0</v>
      </c>
      <c r="C832" s="1" t="n">
        <v>-0.0691358640605539</v>
      </c>
      <c r="D832" s="1" t="n">
        <v>10.750942</v>
      </c>
      <c r="E832" s="1" t="n">
        <v>10.513879</v>
      </c>
      <c r="F832" s="1" t="n">
        <v>-0.000188185124153701</v>
      </c>
      <c r="G832" s="1" t="n">
        <v>108.875999999998</v>
      </c>
    </row>
    <row r="833" customFormat="false" ht="12.8" hidden="false" customHeight="false" outlineLevel="0" collapsed="false">
      <c r="A833" s="1" t="n">
        <v>831</v>
      </c>
      <c r="B833" s="1" t="n">
        <v>0</v>
      </c>
      <c r="C833" s="1" t="n">
        <v>9.37517819220714</v>
      </c>
      <c r="D833" s="1" t="n">
        <v>9.847746</v>
      </c>
      <c r="E833" s="1" t="n">
        <v>9.81091</v>
      </c>
      <c r="F833" s="1" t="n">
        <v>-1</v>
      </c>
      <c r="G833" s="1" t="n">
        <v>128.522999999997</v>
      </c>
    </row>
    <row r="834" customFormat="false" ht="12.8" hidden="false" customHeight="false" outlineLevel="0" collapsed="false">
      <c r="A834" s="1" t="n">
        <v>832</v>
      </c>
      <c r="B834" s="1" t="n">
        <v>0</v>
      </c>
      <c r="C834" s="1" t="n">
        <v>-2.99027996553827</v>
      </c>
      <c r="D834" s="1" t="n">
        <v>9.978662</v>
      </c>
      <c r="E834" s="1" t="n">
        <v>9.903399</v>
      </c>
      <c r="F834" s="1" t="n">
        <v>0.637413245491088</v>
      </c>
      <c r="G834" s="1" t="n">
        <v>110.867999999998</v>
      </c>
    </row>
    <row r="835" customFormat="false" ht="12.8" hidden="false" customHeight="false" outlineLevel="0" collapsed="false">
      <c r="A835" s="1" t="n">
        <v>833</v>
      </c>
      <c r="B835" s="1" t="n">
        <v>0</v>
      </c>
      <c r="C835" s="1" t="n">
        <v>7.81361289274249</v>
      </c>
      <c r="D835" s="1" t="n">
        <v>9.00898</v>
      </c>
      <c r="E835" s="1" t="n">
        <v>9.078346</v>
      </c>
      <c r="F835" s="1" t="n">
        <v>-1</v>
      </c>
      <c r="G835" s="1" t="n">
        <v>133.281999999997</v>
      </c>
    </row>
    <row r="836" customFormat="false" ht="12.8" hidden="false" customHeight="false" outlineLevel="0" collapsed="false">
      <c r="A836" s="1" t="n">
        <v>834</v>
      </c>
      <c r="B836" s="1" t="n">
        <v>0</v>
      </c>
      <c r="C836" s="1" t="n">
        <v>9.95825598629661</v>
      </c>
      <c r="D836" s="1" t="n">
        <v>10.975262</v>
      </c>
      <c r="E836" s="1" t="n">
        <v>10.884924</v>
      </c>
      <c r="F836" s="1" t="n">
        <v>-1</v>
      </c>
      <c r="G836" s="1" t="n">
        <v>134.093999999997</v>
      </c>
    </row>
    <row r="837" customFormat="false" ht="12.8" hidden="false" customHeight="false" outlineLevel="0" collapsed="false">
      <c r="A837" s="1" t="n">
        <v>835</v>
      </c>
      <c r="B837" s="1" t="n">
        <v>0</v>
      </c>
      <c r="C837" s="1" t="n">
        <v>-2.79116190342791</v>
      </c>
      <c r="D837" s="1" t="n">
        <v>11.23737</v>
      </c>
      <c r="E837" s="1" t="n">
        <v>11.161691</v>
      </c>
      <c r="F837" s="1" t="n">
        <v>0.299960426809942</v>
      </c>
      <c r="G837" s="1" t="n">
        <v>148.433999999996</v>
      </c>
    </row>
    <row r="838" customFormat="false" ht="12.8" hidden="false" customHeight="false" outlineLevel="0" collapsed="false">
      <c r="A838" s="1" t="n">
        <v>836</v>
      </c>
      <c r="B838" s="1" t="n">
        <v>0</v>
      </c>
      <c r="C838" s="1" t="n">
        <v>-9.8756469525666</v>
      </c>
      <c r="D838" s="1" t="n">
        <v>10.748438</v>
      </c>
      <c r="E838" s="1" t="n">
        <v>10.749734</v>
      </c>
      <c r="F838" s="1" t="n">
        <v>1</v>
      </c>
      <c r="G838" s="1" t="n">
        <v>153.616999999996</v>
      </c>
    </row>
    <row r="839" customFormat="false" ht="12.8" hidden="false" customHeight="false" outlineLevel="0" collapsed="false">
      <c r="A839" s="1" t="n">
        <v>837</v>
      </c>
      <c r="B839" s="1" t="n">
        <v>0</v>
      </c>
      <c r="C839" s="1" t="n">
        <v>5.54679592071</v>
      </c>
      <c r="D839" s="1" t="n">
        <v>7.886599</v>
      </c>
      <c r="E839" s="1" t="n">
        <v>7.7530823</v>
      </c>
      <c r="F839" s="1" t="n">
        <v>-0.819586530863202</v>
      </c>
      <c r="G839" s="1" t="n">
        <v>127.316999999997</v>
      </c>
    </row>
    <row r="840" customFormat="false" ht="12.8" hidden="false" customHeight="false" outlineLevel="0" collapsed="false">
      <c r="A840" s="1" t="n">
        <v>838</v>
      </c>
      <c r="B840" s="1" t="n">
        <v>0</v>
      </c>
      <c r="C840" s="1" t="n">
        <v>7.30347143931597</v>
      </c>
      <c r="D840" s="1" t="n">
        <v>8.704631</v>
      </c>
      <c r="E840" s="1" t="n">
        <v>8.688502</v>
      </c>
      <c r="F840" s="1" t="n">
        <v>-1</v>
      </c>
      <c r="G840" s="1" t="n">
        <v>135.260999999997</v>
      </c>
    </row>
    <row r="841" customFormat="false" ht="12.8" hidden="false" customHeight="false" outlineLevel="0" collapsed="false">
      <c r="A841" s="1" t="n">
        <v>839</v>
      </c>
      <c r="B841" s="1" t="n">
        <v>0</v>
      </c>
      <c r="C841" s="1" t="n">
        <v>-9.44706868202458</v>
      </c>
      <c r="D841" s="1" t="n">
        <v>9.427408</v>
      </c>
      <c r="E841" s="1" t="n">
        <v>9.381481</v>
      </c>
      <c r="F841" s="1" t="n">
        <v>1</v>
      </c>
      <c r="G841" s="1" t="n">
        <v>136.853999999997</v>
      </c>
    </row>
    <row r="842" customFormat="false" ht="12.8" hidden="false" customHeight="false" outlineLevel="0" collapsed="false">
      <c r="A842" s="1" t="n">
        <v>840</v>
      </c>
      <c r="B842" s="1" t="n">
        <v>0</v>
      </c>
      <c r="C842" s="1" t="n">
        <v>0.421405956803419</v>
      </c>
      <c r="D842" s="1" t="n">
        <v>9.468253</v>
      </c>
      <c r="E842" s="1" t="n">
        <v>9.277414</v>
      </c>
      <c r="F842" s="1" t="n">
        <v>0.00411231835868381</v>
      </c>
      <c r="G842" s="1" t="n">
        <v>124.105999999997</v>
      </c>
    </row>
    <row r="843" customFormat="false" ht="12.8" hidden="false" customHeight="false" outlineLevel="0" collapsed="false">
      <c r="A843" s="1" t="n">
        <v>841</v>
      </c>
      <c r="B843" s="1" t="n">
        <v>0</v>
      </c>
      <c r="C843" s="1" t="n">
        <v>-5.99142504397286</v>
      </c>
      <c r="D843" s="1" t="n">
        <v>9.683824</v>
      </c>
      <c r="E843" s="1" t="n">
        <v>9.653057</v>
      </c>
      <c r="F843" s="1" t="n">
        <v>0.822186724168051</v>
      </c>
      <c r="G843" s="1" t="n">
        <v>159.703999999995</v>
      </c>
    </row>
    <row r="844" customFormat="false" ht="12.8" hidden="false" customHeight="false" outlineLevel="0" collapsed="false">
      <c r="A844" s="1" t="n">
        <v>842</v>
      </c>
      <c r="B844" s="1" t="n">
        <v>0</v>
      </c>
      <c r="C844" s="1" t="n">
        <v>1.57627672079732</v>
      </c>
      <c r="D844" s="1" t="n">
        <v>10.276332</v>
      </c>
      <c r="E844" s="1" t="n">
        <v>9.869101</v>
      </c>
      <c r="F844" s="1" t="n">
        <v>-0.118997153767357</v>
      </c>
      <c r="G844" s="1" t="n">
        <v>104.469999999998</v>
      </c>
    </row>
    <row r="845" customFormat="false" ht="12.8" hidden="false" customHeight="false" outlineLevel="0" collapsed="false">
      <c r="A845" s="1" t="n">
        <v>843</v>
      </c>
      <c r="B845" s="1" t="n">
        <v>0</v>
      </c>
      <c r="C845" s="1" t="n">
        <v>0.345335811992655</v>
      </c>
      <c r="D845" s="1" t="n">
        <v>11.551357</v>
      </c>
      <c r="E845" s="1" t="n">
        <v>11.4902</v>
      </c>
      <c r="F845" s="1" t="n">
        <v>-0.139449754570734</v>
      </c>
      <c r="G845" s="1" t="n">
        <v>102.863999999998</v>
      </c>
    </row>
    <row r="846" customFormat="false" ht="12.8" hidden="false" customHeight="false" outlineLevel="0" collapsed="false">
      <c r="A846" s="1" t="n">
        <v>844</v>
      </c>
      <c r="B846" s="1" t="n">
        <v>0</v>
      </c>
      <c r="C846" s="1" t="n">
        <v>7.63914645280586</v>
      </c>
      <c r="D846" s="1" t="n">
        <v>9.911511</v>
      </c>
      <c r="E846" s="1" t="n">
        <v>9.88082</v>
      </c>
      <c r="F846" s="1" t="n">
        <v>-0.979820151312045</v>
      </c>
      <c r="G846" s="1" t="n">
        <v>124.916999999997</v>
      </c>
    </row>
    <row r="847" customFormat="false" ht="12.8" hidden="false" customHeight="false" outlineLevel="0" collapsed="false">
      <c r="A847" s="1" t="n">
        <v>845</v>
      </c>
      <c r="B847" s="1" t="n">
        <v>0</v>
      </c>
      <c r="C847" s="1" t="n">
        <v>-4.80519525271745</v>
      </c>
      <c r="D847" s="1" t="n">
        <v>11.087986</v>
      </c>
      <c r="E847" s="1" t="n">
        <v>10.97126</v>
      </c>
      <c r="F847" s="1" t="n">
        <v>0.730036341455624</v>
      </c>
      <c r="G847" s="1" t="n">
        <v>148.832999999996</v>
      </c>
    </row>
    <row r="848" customFormat="false" ht="12.8" hidden="false" customHeight="false" outlineLevel="0" collapsed="false">
      <c r="A848" s="1" t="n">
        <v>846</v>
      </c>
      <c r="B848" s="1" t="n">
        <v>0</v>
      </c>
      <c r="C848" s="1" t="n">
        <v>7.9766100389437</v>
      </c>
      <c r="D848" s="1" t="n">
        <v>9.702314</v>
      </c>
      <c r="E848" s="1" t="n">
        <v>9.715935</v>
      </c>
      <c r="F848" s="1" t="n">
        <v>-0.995899521173357</v>
      </c>
      <c r="G848" s="1" t="n">
        <v>141.253999999996</v>
      </c>
    </row>
    <row r="849" customFormat="false" ht="12.8" hidden="false" customHeight="false" outlineLevel="0" collapsed="false">
      <c r="A849" s="1" t="n">
        <v>847</v>
      </c>
      <c r="B849" s="1" t="n">
        <v>0</v>
      </c>
      <c r="C849" s="1" t="n">
        <v>-2.57149576008384</v>
      </c>
      <c r="D849" s="1" t="n">
        <v>10.368517</v>
      </c>
      <c r="E849" s="1" t="n">
        <v>10.321299</v>
      </c>
      <c r="F849" s="1" t="n">
        <v>0.421479374878451</v>
      </c>
      <c r="G849" s="1" t="n">
        <v>130.477999999997</v>
      </c>
    </row>
    <row r="850" customFormat="false" ht="12.8" hidden="false" customHeight="false" outlineLevel="0" collapsed="false">
      <c r="A850" s="1" t="n">
        <v>848</v>
      </c>
      <c r="B850" s="1" t="n">
        <v>0</v>
      </c>
      <c r="C850" s="1" t="n">
        <v>5.85600044016819</v>
      </c>
      <c r="D850" s="1" t="n">
        <v>9.962353</v>
      </c>
      <c r="E850" s="1" t="n">
        <v>9.922185</v>
      </c>
      <c r="F850" s="1" t="n">
        <v>-0.9482918636702</v>
      </c>
      <c r="G850" s="1" t="n">
        <v>130.108999999997</v>
      </c>
    </row>
    <row r="851" customFormat="false" ht="12.8" hidden="false" customHeight="false" outlineLevel="0" collapsed="false">
      <c r="A851" s="1" t="n">
        <v>849</v>
      </c>
      <c r="B851" s="1" t="n">
        <v>0</v>
      </c>
      <c r="C851" s="1" t="n">
        <v>-6.41105909530344</v>
      </c>
      <c r="D851" s="1" t="n">
        <v>11.066695</v>
      </c>
      <c r="E851" s="1" t="n">
        <v>11.07933</v>
      </c>
      <c r="F851" s="1" t="n">
        <v>0.905195039600603</v>
      </c>
      <c r="G851" s="1" t="n">
        <v>141.286999999996</v>
      </c>
    </row>
    <row r="852" customFormat="false" ht="12.8" hidden="false" customHeight="false" outlineLevel="0" collapsed="false">
      <c r="A852" s="1" t="n">
        <v>850</v>
      </c>
      <c r="B852" s="1" t="n">
        <v>0</v>
      </c>
      <c r="C852" s="1" t="n">
        <v>3.76681325689806</v>
      </c>
      <c r="D852" s="1" t="n">
        <v>9.939006</v>
      </c>
      <c r="E852" s="1" t="n">
        <v>9.499776</v>
      </c>
      <c r="F852" s="1" t="n">
        <v>-0.729218904700451</v>
      </c>
      <c r="G852" s="1" t="n">
        <v>114.153999999998</v>
      </c>
    </row>
    <row r="853" customFormat="false" ht="12.8" hidden="false" customHeight="false" outlineLevel="0" collapsed="false">
      <c r="A853" s="1" t="n">
        <v>851</v>
      </c>
      <c r="B853" s="1" t="n">
        <v>0</v>
      </c>
      <c r="C853" s="1" t="n">
        <v>-6.93368392676976</v>
      </c>
      <c r="D853" s="1" t="n">
        <v>10.651915</v>
      </c>
      <c r="E853" s="1" t="n">
        <v>10.670391</v>
      </c>
      <c r="F853" s="1" t="n">
        <v>0.964799528378017</v>
      </c>
      <c r="G853" s="1" t="n">
        <v>144.479999999996</v>
      </c>
    </row>
    <row r="854" customFormat="false" ht="12.8" hidden="false" customHeight="false" outlineLevel="0" collapsed="false">
      <c r="A854" s="1" t="n">
        <v>852</v>
      </c>
      <c r="B854" s="1" t="n">
        <v>0</v>
      </c>
      <c r="C854" s="1" t="n">
        <v>-6.38917289156001</v>
      </c>
      <c r="D854" s="1" t="n">
        <v>9.88879</v>
      </c>
      <c r="E854" s="1" t="n">
        <v>9.814972</v>
      </c>
      <c r="F854" s="1" t="n">
        <v>0.830568968793715</v>
      </c>
      <c r="G854" s="1" t="n">
        <v>163.688999999995</v>
      </c>
    </row>
    <row r="855" customFormat="false" ht="12.8" hidden="false" customHeight="false" outlineLevel="0" collapsed="false">
      <c r="A855" s="1" t="n">
        <v>853</v>
      </c>
      <c r="B855" s="1" t="n">
        <v>0</v>
      </c>
      <c r="C855" s="1" t="n">
        <v>8.25694847979846</v>
      </c>
      <c r="D855" s="1" t="n">
        <v>9.83174</v>
      </c>
      <c r="E855" s="1" t="n">
        <v>9.819962</v>
      </c>
      <c r="F855" s="1" t="n">
        <v>-0.950656498087757</v>
      </c>
      <c r="G855" s="1" t="n">
        <v>135.300999999997</v>
      </c>
    </row>
    <row r="856" customFormat="false" ht="12.8" hidden="false" customHeight="false" outlineLevel="0" collapsed="false">
      <c r="A856" s="1" t="n">
        <v>854</v>
      </c>
      <c r="B856" s="1" t="n">
        <v>0</v>
      </c>
      <c r="C856" s="1" t="n">
        <v>1.56150636992015</v>
      </c>
      <c r="D856" s="1" t="n">
        <v>10.66655</v>
      </c>
      <c r="E856" s="1" t="n">
        <v>10.107858</v>
      </c>
      <c r="F856" s="1" t="n">
        <v>-0.263096830442831</v>
      </c>
      <c r="G856" s="1" t="n">
        <v>132.536999999997</v>
      </c>
    </row>
    <row r="857" customFormat="false" ht="12.8" hidden="false" customHeight="false" outlineLevel="0" collapsed="false">
      <c r="A857" s="1" t="n">
        <v>855</v>
      </c>
      <c r="B857" s="1" t="n">
        <v>0</v>
      </c>
      <c r="C857" s="1" t="n">
        <v>-5.87808627735934</v>
      </c>
      <c r="D857" s="1" t="n">
        <v>9.885876</v>
      </c>
      <c r="E857" s="1" t="n">
        <v>9.816188</v>
      </c>
      <c r="F857" s="1" t="n">
        <v>1</v>
      </c>
      <c r="G857" s="1" t="n">
        <v>130.102999999997</v>
      </c>
    </row>
    <row r="858" customFormat="false" ht="12.8" hidden="false" customHeight="false" outlineLevel="0" collapsed="false">
      <c r="A858" s="1" t="n">
        <v>856</v>
      </c>
      <c r="B858" s="1" t="n">
        <v>0</v>
      </c>
      <c r="C858" s="1" t="n">
        <v>3.03937373074737</v>
      </c>
      <c r="D858" s="1" t="n">
        <v>7.917173</v>
      </c>
      <c r="E858" s="1" t="n">
        <v>7.88173</v>
      </c>
      <c r="F858" s="1" t="n">
        <v>-0.642342815609354</v>
      </c>
      <c r="G858" s="1" t="n">
        <v>128.110999999997</v>
      </c>
    </row>
    <row r="859" customFormat="false" ht="12.8" hidden="false" customHeight="false" outlineLevel="0" collapsed="false">
      <c r="A859" s="1" t="n">
        <v>857</v>
      </c>
      <c r="B859" s="1" t="n">
        <v>0</v>
      </c>
      <c r="C859" s="1" t="n">
        <v>-8.04893244361701</v>
      </c>
      <c r="D859" s="1" t="n">
        <v>9.350463</v>
      </c>
      <c r="E859" s="1" t="n">
        <v>9.311084</v>
      </c>
      <c r="F859" s="1" t="n">
        <v>0.970128645631662</v>
      </c>
      <c r="G859" s="1" t="n">
        <v>156.509999999996</v>
      </c>
    </row>
    <row r="860" customFormat="false" ht="12.8" hidden="false" customHeight="false" outlineLevel="0" collapsed="false">
      <c r="A860" s="1" t="n">
        <v>858</v>
      </c>
      <c r="B860" s="1" t="n">
        <v>0</v>
      </c>
      <c r="C860" s="1" t="n">
        <v>-4.94422843116684</v>
      </c>
      <c r="D860" s="1" t="n">
        <v>9.008775</v>
      </c>
      <c r="E860" s="1" t="n">
        <v>8.988614</v>
      </c>
      <c r="F860" s="1" t="n">
        <v>0.860593909711733</v>
      </c>
      <c r="G860" s="1" t="n">
        <v>113.259999999998</v>
      </c>
    </row>
    <row r="861" customFormat="false" ht="12.8" hidden="false" customHeight="false" outlineLevel="0" collapsed="false">
      <c r="A861" s="1" t="n">
        <v>859</v>
      </c>
      <c r="B861" s="1" t="n">
        <v>0</v>
      </c>
      <c r="C861" s="1" t="n">
        <v>2.72781624845929</v>
      </c>
      <c r="D861" s="1" t="n">
        <v>10.841144</v>
      </c>
      <c r="E861" s="1" t="n">
        <v>10.785509</v>
      </c>
      <c r="F861" s="1" t="n">
        <v>-0.372908026879173</v>
      </c>
      <c r="G861" s="1" t="n">
        <v>140.474999999996</v>
      </c>
    </row>
    <row r="862" customFormat="false" ht="12.8" hidden="false" customHeight="false" outlineLevel="0" collapsed="false">
      <c r="A862" s="1" t="n">
        <v>860</v>
      </c>
      <c r="B862" s="1" t="n">
        <v>0</v>
      </c>
      <c r="C862" s="1" t="n">
        <v>6.02086941586233</v>
      </c>
      <c r="D862" s="1" t="n">
        <v>9.553549</v>
      </c>
      <c r="E862" s="1" t="n">
        <v>9.602206</v>
      </c>
      <c r="F862" s="1" t="n">
        <v>-0.965351230459918</v>
      </c>
      <c r="G862" s="1" t="n">
        <v>153.618999999996</v>
      </c>
    </row>
    <row r="863" customFormat="false" ht="12.8" hidden="false" customHeight="false" outlineLevel="0" collapsed="false">
      <c r="A863" s="1" t="n">
        <v>861</v>
      </c>
      <c r="B863" s="1" t="n">
        <v>0</v>
      </c>
      <c r="C863" s="1" t="n">
        <v>-3.50448554727335</v>
      </c>
      <c r="D863" s="1" t="n">
        <v>8.519984</v>
      </c>
      <c r="E863" s="1" t="n">
        <v>8.12926</v>
      </c>
      <c r="F863" s="1" t="n">
        <v>0.707251953558286</v>
      </c>
      <c r="G863" s="1" t="n">
        <v>114.639999999998</v>
      </c>
    </row>
    <row r="864" customFormat="false" ht="12.8" hidden="false" customHeight="false" outlineLevel="0" collapsed="false">
      <c r="A864" s="1" t="n">
        <v>862</v>
      </c>
      <c r="B864" s="1" t="n">
        <v>0</v>
      </c>
      <c r="C864" s="1" t="n">
        <v>-7.62327809556235</v>
      </c>
      <c r="D864" s="1" t="n">
        <v>10.561297</v>
      </c>
      <c r="E864" s="1" t="n">
        <v>10.543459</v>
      </c>
      <c r="F864" s="1" t="n">
        <v>0.931938573634073</v>
      </c>
      <c r="G864" s="1" t="n">
        <v>168.879999999995</v>
      </c>
    </row>
    <row r="865" customFormat="false" ht="12.8" hidden="false" customHeight="false" outlineLevel="0" collapsed="false">
      <c r="A865" s="1" t="n">
        <v>863</v>
      </c>
      <c r="B865" s="1" t="n">
        <v>0</v>
      </c>
      <c r="C865" s="1" t="n">
        <v>4.58051514712645</v>
      </c>
      <c r="D865" s="1" t="n">
        <v>10.025144</v>
      </c>
      <c r="E865" s="1" t="n">
        <v>9.939718</v>
      </c>
      <c r="F865" s="1" t="n">
        <v>-0.763058452737443</v>
      </c>
      <c r="G865" s="1" t="n">
        <v>148.432999999996</v>
      </c>
    </row>
    <row r="866" customFormat="false" ht="12.8" hidden="false" customHeight="false" outlineLevel="0" collapsed="false">
      <c r="A866" s="1" t="n">
        <v>864</v>
      </c>
      <c r="B866" s="1" t="n">
        <v>0</v>
      </c>
      <c r="C866" s="1" t="n">
        <v>-8.25256151208215</v>
      </c>
      <c r="D866" s="1" t="n">
        <v>9.219582</v>
      </c>
      <c r="E866" s="1" t="n">
        <v>9.266401</v>
      </c>
      <c r="F866" s="1" t="n">
        <v>0.985063932694579</v>
      </c>
      <c r="G866" s="1" t="n">
        <v>146.865999999996</v>
      </c>
    </row>
    <row r="867" customFormat="false" ht="12.8" hidden="false" customHeight="false" outlineLevel="0" collapsed="false">
      <c r="A867" s="1" t="n">
        <v>865</v>
      </c>
      <c r="B867" s="1" t="n">
        <v>0</v>
      </c>
      <c r="C867" s="1" t="n">
        <v>3.18774063688107</v>
      </c>
      <c r="D867" s="1" t="n">
        <v>11.309408</v>
      </c>
      <c r="E867" s="1" t="n">
        <v>10.744483</v>
      </c>
      <c r="F867" s="1" t="n">
        <v>-0.5209180027756</v>
      </c>
      <c r="G867" s="1" t="n">
        <v>134.576999999997</v>
      </c>
    </row>
    <row r="868" customFormat="false" ht="12.8" hidden="false" customHeight="false" outlineLevel="0" collapsed="false">
      <c r="A868" s="1" t="n">
        <v>866</v>
      </c>
      <c r="B868" s="1" t="n">
        <v>0</v>
      </c>
      <c r="C868" s="1" t="n">
        <v>-7.37155541811088</v>
      </c>
      <c r="D868" s="1" t="n">
        <v>10.43708</v>
      </c>
      <c r="E868" s="1" t="n">
        <v>10.402878</v>
      </c>
      <c r="F868" s="1" t="n">
        <v>0.964303689717297</v>
      </c>
      <c r="G868" s="1" t="n">
        <v>159.302999999995</v>
      </c>
    </row>
    <row r="869" customFormat="false" ht="12.8" hidden="false" customHeight="false" outlineLevel="0" collapsed="false">
      <c r="A869" s="1" t="n">
        <v>867</v>
      </c>
      <c r="B869" s="1" t="n">
        <v>0</v>
      </c>
      <c r="C869" s="1" t="n">
        <v>-4.72229199182817</v>
      </c>
      <c r="D869" s="1" t="n">
        <v>9.237454</v>
      </c>
      <c r="E869" s="1" t="n">
        <v>9.158008</v>
      </c>
      <c r="F869" s="1" t="n">
        <v>0.810024008191522</v>
      </c>
      <c r="G869" s="1" t="n">
        <v>124.118999999997</v>
      </c>
    </row>
    <row r="870" customFormat="false" ht="12.8" hidden="false" customHeight="false" outlineLevel="0" collapsed="false">
      <c r="A870" s="1" t="n">
        <v>868</v>
      </c>
      <c r="B870" s="1" t="n">
        <v>0</v>
      </c>
      <c r="C870" s="1" t="n">
        <v>3.88452115173353</v>
      </c>
      <c r="D870" s="1" t="n">
        <v>9.399835</v>
      </c>
      <c r="E870" s="1" t="n">
        <v>9.144638</v>
      </c>
      <c r="F870" s="1" t="n">
        <v>-0.734583911259826</v>
      </c>
      <c r="G870" s="1" t="n">
        <v>131.276999999997</v>
      </c>
    </row>
    <row r="871" customFormat="false" ht="12.8" hidden="false" customHeight="false" outlineLevel="0" collapsed="false">
      <c r="A871" s="1" t="n">
        <v>869</v>
      </c>
      <c r="B871" s="1" t="n">
        <v>0</v>
      </c>
      <c r="C871" s="1" t="n">
        <v>9.78437729341646</v>
      </c>
      <c r="D871" s="1" t="n">
        <v>11.099311</v>
      </c>
      <c r="E871" s="1" t="n">
        <v>11.040993</v>
      </c>
      <c r="F871" s="1" t="n">
        <v>-0.9842716845138</v>
      </c>
      <c r="G871" s="1" t="n">
        <v>157.229999999996</v>
      </c>
    </row>
    <row r="872" customFormat="false" ht="12.8" hidden="false" customHeight="false" outlineLevel="0" collapsed="false">
      <c r="A872" s="1" t="n">
        <v>870</v>
      </c>
      <c r="B872" s="1" t="n">
        <v>0</v>
      </c>
      <c r="C872" s="1" t="n">
        <v>5.59631063361023</v>
      </c>
      <c r="D872" s="1" t="n">
        <v>11.284208</v>
      </c>
      <c r="E872" s="1" t="n">
        <v>11.192333</v>
      </c>
      <c r="F872" s="1" t="n">
        <v>-0.701782265846932</v>
      </c>
      <c r="G872" s="1" t="n">
        <v>123.744999999997</v>
      </c>
    </row>
    <row r="873" customFormat="false" ht="12.8" hidden="false" customHeight="false" outlineLevel="0" collapsed="false">
      <c r="A873" s="1" t="n">
        <v>871</v>
      </c>
      <c r="B873" s="1" t="n">
        <v>0</v>
      </c>
      <c r="C873" s="1" t="n">
        <v>-2.93185036267883</v>
      </c>
      <c r="D873" s="1" t="n">
        <v>9.472619</v>
      </c>
      <c r="E873" s="1" t="n">
        <v>9.407799</v>
      </c>
      <c r="F873" s="1" t="n">
        <v>0.449163838822799</v>
      </c>
      <c r="G873" s="1" t="n">
        <v>121.718999999997</v>
      </c>
    </row>
    <row r="874" customFormat="false" ht="12.8" hidden="false" customHeight="false" outlineLevel="0" collapsed="false">
      <c r="A874" s="1" t="n">
        <v>872</v>
      </c>
      <c r="B874" s="1" t="n">
        <v>0</v>
      </c>
      <c r="C874" s="1" t="n">
        <v>-1.46509131215211</v>
      </c>
      <c r="D874" s="1" t="n">
        <v>8.976753</v>
      </c>
      <c r="E874" s="1" t="n">
        <v>8.915892</v>
      </c>
      <c r="F874" s="1" t="n">
        <v>0.328447865758972</v>
      </c>
      <c r="G874" s="1" t="n">
        <v>113.260999999998</v>
      </c>
    </row>
    <row r="875" customFormat="false" ht="12.8" hidden="false" customHeight="false" outlineLevel="0" collapsed="false">
      <c r="A875" s="1" t="n">
        <v>873</v>
      </c>
      <c r="B875" s="1" t="n">
        <v>0</v>
      </c>
      <c r="C875" s="1" t="n">
        <v>8.05863125981248</v>
      </c>
      <c r="D875" s="1" t="n">
        <v>10.757965</v>
      </c>
      <c r="E875" s="1" t="n">
        <v>10.7553835</v>
      </c>
      <c r="F875" s="1" t="n">
        <v>-1</v>
      </c>
      <c r="G875" s="1" t="n">
        <v>132.088999999997</v>
      </c>
    </row>
    <row r="876" customFormat="false" ht="12.8" hidden="false" customHeight="false" outlineLevel="0" collapsed="false">
      <c r="A876" s="1" t="n">
        <v>874</v>
      </c>
      <c r="B876" s="1" t="n">
        <v>0</v>
      </c>
      <c r="C876" s="1" t="n">
        <v>-0.125728033598932</v>
      </c>
      <c r="D876" s="1" t="n">
        <v>10.465868</v>
      </c>
      <c r="E876" s="1" t="n">
        <v>10.422881</v>
      </c>
      <c r="F876" s="1" t="n">
        <v>-0.000341674219454419</v>
      </c>
      <c r="G876" s="1" t="n">
        <v>139.655999999996</v>
      </c>
    </row>
    <row r="877" customFormat="false" ht="12.8" hidden="false" customHeight="false" outlineLevel="0" collapsed="false">
      <c r="A877" s="1" t="n">
        <v>875</v>
      </c>
      <c r="B877" s="1" t="n">
        <v>0</v>
      </c>
      <c r="C877" s="1" t="n">
        <v>-7.19599710833455</v>
      </c>
      <c r="D877" s="1" t="n">
        <v>10.581159</v>
      </c>
      <c r="E877" s="1" t="n">
        <v>10.588686</v>
      </c>
      <c r="F877" s="1" t="n">
        <v>1</v>
      </c>
      <c r="G877" s="1" t="n">
        <v>125.324999999997</v>
      </c>
    </row>
    <row r="878" customFormat="false" ht="12.8" hidden="false" customHeight="false" outlineLevel="0" collapsed="false">
      <c r="A878" s="1" t="n">
        <v>876</v>
      </c>
      <c r="B878" s="1" t="n">
        <v>0</v>
      </c>
      <c r="C878" s="1" t="n">
        <v>4.83094998802319</v>
      </c>
      <c r="D878" s="1" t="n">
        <v>11.33808</v>
      </c>
      <c r="E878" s="1" t="n">
        <v>11.326849</v>
      </c>
      <c r="F878" s="1" t="n">
        <v>-0.771697483328016</v>
      </c>
      <c r="G878" s="1" t="n">
        <v>137.694999999997</v>
      </c>
    </row>
    <row r="879" customFormat="false" ht="12.8" hidden="false" customHeight="false" outlineLevel="0" collapsed="false">
      <c r="A879" s="1" t="n">
        <v>877</v>
      </c>
      <c r="B879" s="1" t="n">
        <v>0</v>
      </c>
      <c r="C879" s="1" t="n">
        <v>9.86749810087044</v>
      </c>
      <c r="D879" s="1" t="n">
        <v>10.995168</v>
      </c>
      <c r="E879" s="1" t="n">
        <v>10.974795</v>
      </c>
      <c r="F879" s="1" t="n">
        <v>-0.987840969024193</v>
      </c>
      <c r="G879" s="1" t="n">
        <v>152.451999999996</v>
      </c>
    </row>
    <row r="880" customFormat="false" ht="12.8" hidden="false" customHeight="false" outlineLevel="0" collapsed="false">
      <c r="A880" s="1" t="n">
        <v>878</v>
      </c>
      <c r="B880" s="1" t="n">
        <v>0</v>
      </c>
      <c r="C880" s="1" t="n">
        <v>-5.53091786546383</v>
      </c>
      <c r="D880" s="1" t="n">
        <v>9.69539</v>
      </c>
      <c r="E880" s="1" t="n">
        <v>9.677861</v>
      </c>
      <c r="F880" s="1" t="n">
        <v>0.853347323320986</v>
      </c>
      <c r="G880" s="1" t="n">
        <v>144.046999999996</v>
      </c>
    </row>
    <row r="881" customFormat="false" ht="12.8" hidden="false" customHeight="false" outlineLevel="0" collapsed="false">
      <c r="A881" s="1" t="n">
        <v>879</v>
      </c>
      <c r="B881" s="1" t="n">
        <v>0</v>
      </c>
      <c r="C881" s="1" t="n">
        <v>-3.11543397700463</v>
      </c>
      <c r="D881" s="1" t="n">
        <v>9.334542</v>
      </c>
      <c r="E881" s="1" t="n">
        <v>9.184135</v>
      </c>
      <c r="F881" s="1" t="n">
        <v>0.673869752190523</v>
      </c>
      <c r="G881" s="1" t="n">
        <v>124.511999999997</v>
      </c>
    </row>
    <row r="882" customFormat="false" ht="12.8" hidden="false" customHeight="false" outlineLevel="0" collapsed="false">
      <c r="A882" s="1" t="n">
        <v>880</v>
      </c>
      <c r="B882" s="1" t="n">
        <v>0</v>
      </c>
      <c r="C882" s="1" t="n">
        <v>-6.25020914946511</v>
      </c>
      <c r="D882" s="1" t="n">
        <v>10.097744</v>
      </c>
      <c r="E882" s="1" t="n">
        <v>10.086793</v>
      </c>
      <c r="F882" s="1" t="n">
        <v>0.92091656028353</v>
      </c>
      <c r="G882" s="1" t="n">
        <v>158.497999999995</v>
      </c>
    </row>
    <row r="883" customFormat="false" ht="12.8" hidden="false" customHeight="false" outlineLevel="0" collapsed="false">
      <c r="A883" s="1" t="n">
        <v>881</v>
      </c>
      <c r="B883" s="1" t="n">
        <v>0</v>
      </c>
      <c r="C883" s="1" t="n">
        <v>9.73041242070687</v>
      </c>
      <c r="D883" s="1" t="n">
        <v>11.73605</v>
      </c>
      <c r="E883" s="1" t="n">
        <v>11.728795</v>
      </c>
      <c r="F883" s="1" t="n">
        <v>-1</v>
      </c>
      <c r="G883" s="1" t="n">
        <v>132.493999999997</v>
      </c>
    </row>
    <row r="884" customFormat="false" ht="12.8" hidden="false" customHeight="false" outlineLevel="0" collapsed="false">
      <c r="A884" s="1" t="n">
        <v>882</v>
      </c>
      <c r="B884" s="1" t="n">
        <v>0</v>
      </c>
      <c r="C884" s="1" t="n">
        <v>-5.22322879907457</v>
      </c>
      <c r="D884" s="1" t="n">
        <v>10.662703</v>
      </c>
      <c r="E884" s="1" t="n">
        <v>10.522234</v>
      </c>
      <c r="F884" s="1" t="n">
        <v>0.849050074943963</v>
      </c>
      <c r="G884" s="1" t="n">
        <v>143.653999999996</v>
      </c>
    </row>
    <row r="885" customFormat="false" ht="12.8" hidden="false" customHeight="false" outlineLevel="0" collapsed="false">
      <c r="A885" s="1" t="n">
        <v>883</v>
      </c>
      <c r="B885" s="1" t="n">
        <v>0</v>
      </c>
      <c r="C885" s="1" t="n">
        <v>7.77075311139249</v>
      </c>
      <c r="D885" s="1" t="n">
        <v>11.572696</v>
      </c>
      <c r="E885" s="1" t="n">
        <v>11.456287</v>
      </c>
      <c r="F885" s="1" t="n">
        <v>-0.972401634910105</v>
      </c>
      <c r="G885" s="1" t="n">
        <v>140.866999999996</v>
      </c>
    </row>
    <row r="886" customFormat="false" ht="12.8" hidden="false" customHeight="false" outlineLevel="0" collapsed="false">
      <c r="A886" s="1" t="n">
        <v>884</v>
      </c>
      <c r="B886" s="1" t="n">
        <v>0</v>
      </c>
      <c r="C886" s="1" t="n">
        <v>7.7143423055068</v>
      </c>
      <c r="D886" s="1" t="n">
        <v>7.714338</v>
      </c>
      <c r="E886" s="1" t="n">
        <v>7.6903734</v>
      </c>
      <c r="F886" s="1" t="n">
        <v>-1</v>
      </c>
      <c r="G886" s="1" t="n">
        <v>131.295999999997</v>
      </c>
    </row>
    <row r="887" customFormat="false" ht="12.8" hidden="false" customHeight="false" outlineLevel="0" collapsed="false">
      <c r="A887" s="1" t="n">
        <v>885</v>
      </c>
      <c r="B887" s="1" t="n">
        <v>0</v>
      </c>
      <c r="C887" s="1" t="n">
        <v>9.61217990042234</v>
      </c>
      <c r="D887" s="1" t="n">
        <v>11.140289</v>
      </c>
      <c r="E887" s="1" t="n">
        <v>11.104301</v>
      </c>
      <c r="F887" s="1" t="n">
        <v>-0.961476508651078</v>
      </c>
      <c r="G887" s="1" t="n">
        <v>151.676999999996</v>
      </c>
    </row>
    <row r="888" customFormat="false" ht="12.8" hidden="false" customHeight="false" outlineLevel="0" collapsed="false">
      <c r="A888" s="1" t="n">
        <v>886</v>
      </c>
      <c r="B888" s="1" t="n">
        <v>0</v>
      </c>
      <c r="C888" s="1" t="n">
        <v>-3.14048083521316</v>
      </c>
      <c r="D888" s="1" t="n">
        <v>10.422865</v>
      </c>
      <c r="E888" s="1" t="n">
        <v>10.377876</v>
      </c>
      <c r="F888" s="1" t="n">
        <v>0.512382935915818</v>
      </c>
      <c r="G888" s="1" t="n">
        <v>153.704999999996</v>
      </c>
    </row>
    <row r="889" customFormat="false" ht="12.8" hidden="false" customHeight="false" outlineLevel="0" collapsed="false">
      <c r="A889" s="1" t="n">
        <v>887</v>
      </c>
      <c r="B889" s="1" t="n">
        <v>0</v>
      </c>
      <c r="C889" s="1" t="n">
        <v>4.15898262781986</v>
      </c>
      <c r="D889" s="1" t="n">
        <v>10.769364</v>
      </c>
      <c r="E889" s="1" t="n">
        <v>10.677727</v>
      </c>
      <c r="F889" s="1" t="n">
        <v>-0.712469578691968</v>
      </c>
      <c r="G889" s="1" t="n">
        <v>152.418999999996</v>
      </c>
    </row>
    <row r="890" customFormat="false" ht="12.8" hidden="false" customHeight="false" outlineLevel="0" collapsed="false">
      <c r="A890" s="1" t="n">
        <v>888</v>
      </c>
      <c r="B890" s="1" t="n">
        <v>0</v>
      </c>
      <c r="C890" s="1" t="n">
        <v>-3.10076099226913</v>
      </c>
      <c r="D890" s="1" t="n">
        <v>11.656731</v>
      </c>
      <c r="E890" s="1" t="n">
        <v>11.640257</v>
      </c>
      <c r="F890" s="1" t="n">
        <v>0.478205995705127</v>
      </c>
      <c r="G890" s="1" t="n">
        <v>144.860999999996</v>
      </c>
    </row>
    <row r="891" customFormat="false" ht="12.8" hidden="false" customHeight="false" outlineLevel="0" collapsed="false">
      <c r="A891" s="1" t="n">
        <v>889</v>
      </c>
      <c r="B891" s="1" t="n">
        <v>0</v>
      </c>
      <c r="C891" s="1" t="n">
        <v>-6.72678823974363</v>
      </c>
      <c r="D891" s="1" t="n">
        <v>10.196009</v>
      </c>
      <c r="E891" s="1" t="n">
        <v>10.173984</v>
      </c>
      <c r="F891" s="1" t="n">
        <v>0.988287557700326</v>
      </c>
      <c r="G891" s="1" t="n">
        <v>120.144999999997</v>
      </c>
    </row>
    <row r="892" customFormat="false" ht="12.8" hidden="false" customHeight="false" outlineLevel="0" collapsed="false">
      <c r="A892" s="1" t="n">
        <v>890</v>
      </c>
      <c r="B892" s="1" t="n">
        <v>0</v>
      </c>
      <c r="C892" s="1" t="n">
        <v>4.53646856826205</v>
      </c>
      <c r="D892" s="1" t="n">
        <v>10.195974</v>
      </c>
      <c r="E892" s="1" t="n">
        <v>10.228882</v>
      </c>
      <c r="F892" s="1" t="n">
        <v>-0.654419729715941</v>
      </c>
      <c r="G892" s="1" t="n">
        <v>127.337999999997</v>
      </c>
    </row>
    <row r="893" customFormat="false" ht="12.8" hidden="false" customHeight="false" outlineLevel="0" collapsed="false">
      <c r="A893" s="1" t="n">
        <v>891</v>
      </c>
      <c r="B893" s="1" t="n">
        <v>0</v>
      </c>
      <c r="C893" s="1" t="n">
        <v>-6.2885924342412</v>
      </c>
      <c r="D893" s="1" t="n">
        <v>10.673514</v>
      </c>
      <c r="E893" s="1" t="n">
        <v>10.666329</v>
      </c>
      <c r="F893" s="1" t="n">
        <v>0.958373680371953</v>
      </c>
      <c r="G893" s="1" t="n">
        <v>151.218999999996</v>
      </c>
    </row>
    <row r="894" customFormat="false" ht="12.8" hidden="false" customHeight="false" outlineLevel="0" collapsed="false">
      <c r="A894" s="1" t="n">
        <v>892</v>
      </c>
      <c r="B894" s="1" t="n">
        <v>0</v>
      </c>
      <c r="C894" s="1" t="n">
        <v>2.37665239695086</v>
      </c>
      <c r="D894" s="1" t="n">
        <v>10.303504</v>
      </c>
      <c r="E894" s="1" t="n">
        <v>10.102544</v>
      </c>
      <c r="F894" s="1" t="n">
        <v>-0.276251157632264</v>
      </c>
      <c r="G894" s="1" t="n">
        <v>115.660999999998</v>
      </c>
    </row>
    <row r="895" customFormat="false" ht="12.8" hidden="false" customHeight="false" outlineLevel="0" collapsed="false">
      <c r="A895" s="1" t="n">
        <v>893</v>
      </c>
      <c r="B895" s="1" t="n">
        <v>0</v>
      </c>
      <c r="C895" s="1" t="n">
        <v>-0.0691358640605539</v>
      </c>
      <c r="D895" s="1" t="n">
        <v>8.966127</v>
      </c>
      <c r="E895" s="1" t="n">
        <v>8.890645</v>
      </c>
      <c r="F895" s="1" t="n">
        <v>-0.000187637081540487</v>
      </c>
      <c r="G895" s="1" t="n">
        <v>104.875999999998</v>
      </c>
    </row>
    <row r="896" customFormat="false" ht="12.8" hidden="false" customHeight="false" outlineLevel="0" collapsed="false">
      <c r="A896" s="1" t="n">
        <v>894</v>
      </c>
      <c r="B896" s="1" t="n">
        <v>0</v>
      </c>
      <c r="C896" s="1" t="n">
        <v>9.37517819220714</v>
      </c>
      <c r="D896" s="1" t="n">
        <v>9.448746</v>
      </c>
      <c r="E896" s="1" t="n">
        <v>9.375342</v>
      </c>
      <c r="F896" s="1" t="n">
        <v>-1</v>
      </c>
      <c r="G896" s="1" t="n">
        <v>118.930999999998</v>
      </c>
    </row>
    <row r="897" customFormat="false" ht="12.8" hidden="false" customHeight="false" outlineLevel="0" collapsed="false">
      <c r="A897" s="1" t="n">
        <v>895</v>
      </c>
      <c r="B897" s="1" t="n">
        <v>0</v>
      </c>
      <c r="C897" s="1" t="n">
        <v>-2.99027996553827</v>
      </c>
      <c r="D897" s="1" t="n">
        <v>10.500808</v>
      </c>
      <c r="E897" s="1" t="n">
        <v>10.398562</v>
      </c>
      <c r="F897" s="1" t="n">
        <v>0.595725378940324</v>
      </c>
      <c r="G897" s="1" t="n">
        <v>117.359999999998</v>
      </c>
    </row>
    <row r="898" customFormat="false" ht="12.8" hidden="false" customHeight="false" outlineLevel="0" collapsed="false">
      <c r="A898" s="1" t="n">
        <v>896</v>
      </c>
      <c r="B898" s="1" t="n">
        <v>0</v>
      </c>
      <c r="C898" s="1" t="n">
        <v>7.81361289274249</v>
      </c>
      <c r="D898" s="1" t="n">
        <v>9.563741</v>
      </c>
      <c r="E898" s="1" t="n">
        <v>9.579429</v>
      </c>
      <c r="F898" s="1" t="n">
        <v>-1</v>
      </c>
      <c r="G898" s="1" t="n">
        <v>140.866999999996</v>
      </c>
    </row>
    <row r="899" customFormat="false" ht="12.8" hidden="false" customHeight="false" outlineLevel="0" collapsed="false">
      <c r="A899" s="1" t="n">
        <v>897</v>
      </c>
      <c r="B899" s="1" t="n">
        <v>0</v>
      </c>
      <c r="C899" s="1" t="n">
        <v>9.95825598629661</v>
      </c>
      <c r="D899" s="1" t="n">
        <v>11.313287</v>
      </c>
      <c r="E899" s="1" t="n">
        <v>11.2842655</v>
      </c>
      <c r="F899" s="1" t="n">
        <v>-1</v>
      </c>
      <c r="G899" s="1" t="n">
        <v>144.870999999996</v>
      </c>
    </row>
    <row r="900" customFormat="false" ht="12.8" hidden="false" customHeight="false" outlineLevel="0" collapsed="false">
      <c r="A900" s="1" t="n">
        <v>898</v>
      </c>
      <c r="B900" s="1" t="n">
        <v>0</v>
      </c>
      <c r="C900" s="1" t="n">
        <v>-2.79116190342791</v>
      </c>
      <c r="D900" s="1" t="n">
        <v>8.981743</v>
      </c>
      <c r="E900" s="1" t="n">
        <v>8.96014</v>
      </c>
      <c r="F900" s="1" t="n">
        <v>0.383337114286593</v>
      </c>
      <c r="G900" s="1" t="n">
        <v>139.648999999996</v>
      </c>
    </row>
    <row r="901" customFormat="false" ht="12.8" hidden="false" customHeight="false" outlineLevel="0" collapsed="false">
      <c r="A901" s="1" t="n">
        <v>899</v>
      </c>
      <c r="B901" s="1" t="n">
        <v>0</v>
      </c>
      <c r="C901" s="1" t="n">
        <v>-9.8756469525666</v>
      </c>
      <c r="D901" s="1" t="n">
        <v>9.62461</v>
      </c>
      <c r="E901" s="1" t="n">
        <v>9.590363</v>
      </c>
      <c r="F901" s="1" t="n">
        <v>1</v>
      </c>
      <c r="G901" s="1" t="n">
        <v>143.239999999996</v>
      </c>
    </row>
    <row r="902" customFormat="false" ht="12.8" hidden="false" customHeight="false" outlineLevel="0" collapsed="false">
      <c r="A902" s="1" t="n">
        <v>900</v>
      </c>
      <c r="B902" s="1" t="n">
        <v>0</v>
      </c>
      <c r="C902" s="1" t="n">
        <v>5.54679592071</v>
      </c>
      <c r="D902" s="1" t="n">
        <v>7.6497154</v>
      </c>
      <c r="E902" s="1" t="n">
        <v>7.5970383</v>
      </c>
      <c r="F902" s="1" t="n">
        <v>-0.979333672111197</v>
      </c>
      <c r="G902" s="1" t="n">
        <v>114.939999999998</v>
      </c>
    </row>
    <row r="903" customFormat="false" ht="12.8" hidden="false" customHeight="false" outlineLevel="0" collapsed="false">
      <c r="A903" s="1" t="n">
        <v>901</v>
      </c>
      <c r="B903" s="1" t="n">
        <v>0</v>
      </c>
      <c r="C903" s="1" t="n">
        <v>7.30347143931597</v>
      </c>
      <c r="D903" s="1" t="n">
        <v>9.886434</v>
      </c>
      <c r="E903" s="1" t="n">
        <v>9.878818</v>
      </c>
      <c r="F903" s="1" t="n">
        <v>-1</v>
      </c>
      <c r="G903" s="1" t="n">
        <v>134.868999999997</v>
      </c>
    </row>
    <row r="904" customFormat="false" ht="12.8" hidden="false" customHeight="false" outlineLevel="0" collapsed="false">
      <c r="A904" s="1" t="n">
        <v>902</v>
      </c>
      <c r="B904" s="1" t="n">
        <v>0</v>
      </c>
      <c r="C904" s="1" t="n">
        <v>-9.44706868202458</v>
      </c>
      <c r="D904" s="1" t="n">
        <v>11.613838</v>
      </c>
      <c r="E904" s="1" t="n">
        <v>11.594455</v>
      </c>
      <c r="F904" s="1" t="n">
        <v>0.958466750459731</v>
      </c>
      <c r="G904" s="1" t="n">
        <v>164.907999999995</v>
      </c>
    </row>
    <row r="905" customFormat="false" ht="12.8" hidden="false" customHeight="false" outlineLevel="0" collapsed="false">
      <c r="A905" s="1" t="n">
        <v>903</v>
      </c>
      <c r="B905" s="1" t="n">
        <v>0</v>
      </c>
      <c r="C905" s="1" t="n">
        <v>0.421405956803419</v>
      </c>
      <c r="D905" s="1" t="n">
        <v>10.01093</v>
      </c>
      <c r="E905" s="1" t="n">
        <v>9.716971</v>
      </c>
      <c r="F905" s="1" t="n">
        <v>0.0029880805130042</v>
      </c>
      <c r="G905" s="1" t="n">
        <v>116.113999999998</v>
      </c>
    </row>
    <row r="906" customFormat="false" ht="12.8" hidden="false" customHeight="false" outlineLevel="0" collapsed="false">
      <c r="A906" s="1" t="n">
        <v>904</v>
      </c>
      <c r="B906" s="1" t="n">
        <v>0</v>
      </c>
      <c r="C906" s="1" t="n">
        <v>-5.99142504397286</v>
      </c>
      <c r="D906" s="1" t="n">
        <v>10.0850725</v>
      </c>
      <c r="E906" s="1" t="n">
        <v>10.063795</v>
      </c>
      <c r="F906" s="1" t="n">
        <v>0.943514951446445</v>
      </c>
      <c r="G906" s="1" t="n">
        <v>156.103999999996</v>
      </c>
    </row>
    <row r="907" customFormat="false" ht="12.8" hidden="false" customHeight="false" outlineLevel="0" collapsed="false">
      <c r="A907" s="1" t="n">
        <v>905</v>
      </c>
      <c r="B907" s="1" t="n">
        <v>0</v>
      </c>
      <c r="C907" s="1" t="n">
        <v>1.57627672079732</v>
      </c>
      <c r="D907" s="1" t="n">
        <v>9.802844</v>
      </c>
      <c r="E907" s="1" t="n">
        <v>9.898905</v>
      </c>
      <c r="F907" s="1" t="n">
        <v>-0.0927330789713719</v>
      </c>
      <c r="G907" s="1" t="n">
        <v>113.261999999998</v>
      </c>
    </row>
    <row r="908" customFormat="false" ht="12.8" hidden="false" customHeight="false" outlineLevel="0" collapsed="false">
      <c r="A908" s="1" t="n">
        <v>906</v>
      </c>
      <c r="B908" s="1" t="n">
        <v>0</v>
      </c>
      <c r="C908" s="1" t="n">
        <v>0.345335811992655</v>
      </c>
      <c r="D908" s="1" t="n">
        <v>9.410639</v>
      </c>
      <c r="E908" s="1" t="n">
        <v>9.445429</v>
      </c>
      <c r="F908" s="1" t="n">
        <v>-0.131249460815736</v>
      </c>
      <c r="G908" s="1" t="n">
        <v>108.055999999998</v>
      </c>
    </row>
    <row r="909" customFormat="false" ht="12.8" hidden="false" customHeight="false" outlineLevel="0" collapsed="false">
      <c r="A909" s="1" t="n">
        <v>907</v>
      </c>
      <c r="B909" s="1" t="n">
        <v>0</v>
      </c>
      <c r="C909" s="1" t="n">
        <v>7.63914645280586</v>
      </c>
      <c r="D909" s="1" t="n">
        <v>9.242856</v>
      </c>
      <c r="E909" s="1" t="n">
        <v>9.300925</v>
      </c>
      <c r="F909" s="1" t="n">
        <v>-1</v>
      </c>
      <c r="G909" s="1" t="n">
        <v>120.931999999997</v>
      </c>
    </row>
    <row r="910" customFormat="false" ht="12.8" hidden="false" customHeight="false" outlineLevel="0" collapsed="false">
      <c r="A910" s="1" t="n">
        <v>908</v>
      </c>
      <c r="B910" s="1" t="n">
        <v>0</v>
      </c>
      <c r="C910" s="1" t="n">
        <v>-4.80519525271745</v>
      </c>
      <c r="D910" s="1" t="n">
        <v>10.579541</v>
      </c>
      <c r="E910" s="1" t="n">
        <v>10.597938</v>
      </c>
      <c r="F910" s="1" t="n">
        <v>0.730036341455622</v>
      </c>
      <c r="G910" s="1" t="n">
        <v>153.632999999996</v>
      </c>
    </row>
    <row r="911" customFormat="false" ht="12.8" hidden="false" customHeight="false" outlineLevel="0" collapsed="false">
      <c r="A911" s="1" t="n">
        <v>909</v>
      </c>
      <c r="B911" s="1" t="n">
        <v>0</v>
      </c>
      <c r="C911" s="1" t="n">
        <v>7.9766100389437</v>
      </c>
      <c r="D911" s="1" t="n">
        <v>9.090965</v>
      </c>
      <c r="E911" s="1" t="n">
        <v>9.053971</v>
      </c>
      <c r="F911" s="1" t="n">
        <v>-1</v>
      </c>
      <c r="G911" s="1" t="n">
        <v>136.060999999997</v>
      </c>
    </row>
    <row r="912" customFormat="false" ht="12.8" hidden="false" customHeight="false" outlineLevel="0" collapsed="false">
      <c r="A912" s="1" t="n">
        <v>910</v>
      </c>
      <c r="B912" s="1" t="n">
        <v>0</v>
      </c>
      <c r="C912" s="1" t="n">
        <v>-2.57149576008384</v>
      </c>
      <c r="D912" s="1" t="n">
        <v>11.694386</v>
      </c>
      <c r="E912" s="1" t="n">
        <v>11.526223</v>
      </c>
      <c r="F912" s="1" t="n">
        <v>0.26306997954573</v>
      </c>
      <c r="G912" s="1" t="n">
        <v>139.662999999996</v>
      </c>
    </row>
    <row r="913" customFormat="false" ht="12.8" hidden="false" customHeight="false" outlineLevel="0" collapsed="false">
      <c r="A913" s="1" t="n">
        <v>911</v>
      </c>
      <c r="B913" s="1" t="n">
        <v>0</v>
      </c>
      <c r="C913" s="1" t="n">
        <v>5.85600044016819</v>
      </c>
      <c r="D913" s="1" t="n">
        <v>10.599109</v>
      </c>
      <c r="E913" s="1" t="n">
        <v>10.5092745</v>
      </c>
      <c r="F913" s="1" t="n">
        <v>-0.837482786385268</v>
      </c>
      <c r="G913" s="1" t="n">
        <v>134.908999999997</v>
      </c>
    </row>
    <row r="914" customFormat="false" ht="12.8" hidden="false" customHeight="false" outlineLevel="0" collapsed="false">
      <c r="A914" s="1" t="n">
        <v>912</v>
      </c>
      <c r="B914" s="1" t="n">
        <v>0</v>
      </c>
      <c r="C914" s="1" t="n">
        <v>-6.41105909530344</v>
      </c>
      <c r="D914" s="1" t="n">
        <v>9.703306</v>
      </c>
      <c r="E914" s="1" t="n">
        <v>9.649046</v>
      </c>
      <c r="F914" s="1" t="n">
        <v>0.962889796235402</v>
      </c>
      <c r="G914" s="1" t="n">
        <v>133.694999999997</v>
      </c>
    </row>
    <row r="915" customFormat="false" ht="12.8" hidden="false" customHeight="false" outlineLevel="0" collapsed="false">
      <c r="A915" s="1" t="n">
        <v>913</v>
      </c>
      <c r="B915" s="1" t="n">
        <v>0</v>
      </c>
      <c r="C915" s="1" t="n">
        <v>3.76681325689806</v>
      </c>
      <c r="D915" s="1" t="n">
        <v>11.769091</v>
      </c>
      <c r="E915" s="1" t="n">
        <v>11.5003805</v>
      </c>
      <c r="F915" s="1" t="n">
        <v>-0.571032070872876</v>
      </c>
      <c r="G915" s="1" t="n">
        <v>121.345999999997</v>
      </c>
    </row>
    <row r="916" customFormat="false" ht="12.8" hidden="false" customHeight="false" outlineLevel="0" collapsed="false">
      <c r="A916" s="1" t="n">
        <v>914</v>
      </c>
      <c r="B916" s="1" t="n">
        <v>0</v>
      </c>
      <c r="C916" s="1" t="n">
        <v>-6.93368392676976</v>
      </c>
      <c r="D916" s="1" t="n">
        <v>10.391589</v>
      </c>
      <c r="E916" s="1" t="n">
        <v>10.349307</v>
      </c>
      <c r="F916" s="1" t="n">
        <v>1</v>
      </c>
      <c r="G916" s="1" t="n">
        <v>138.486999999997</v>
      </c>
    </row>
    <row r="917" customFormat="false" ht="12.8" hidden="false" customHeight="false" outlineLevel="0" collapsed="false">
      <c r="A917" s="1" t="n">
        <v>915</v>
      </c>
      <c r="B917" s="1" t="n">
        <v>0</v>
      </c>
      <c r="C917" s="1" t="n">
        <v>-6.38917289156001</v>
      </c>
      <c r="D917" s="1" t="n">
        <v>10.46875</v>
      </c>
      <c r="E917" s="1" t="n">
        <v>10.420185</v>
      </c>
      <c r="F917" s="1" t="n">
        <v>0.980988706288111</v>
      </c>
      <c r="G917" s="1" t="n">
        <v>150.011999999996</v>
      </c>
    </row>
    <row r="918" customFormat="false" ht="12.8" hidden="false" customHeight="false" outlineLevel="0" collapsed="false">
      <c r="A918" s="1" t="n">
        <v>916</v>
      </c>
      <c r="B918" s="1" t="n">
        <v>0</v>
      </c>
      <c r="C918" s="1" t="n">
        <v>8.25694847979846</v>
      </c>
      <c r="D918" s="1" t="n">
        <v>9.935883</v>
      </c>
      <c r="E918" s="1" t="n">
        <v>9.906599</v>
      </c>
      <c r="F918" s="1" t="n">
        <v>-1</v>
      </c>
      <c r="G918" s="1" t="n">
        <v>122.923999999997</v>
      </c>
    </row>
    <row r="919" customFormat="false" ht="12.8" hidden="false" customHeight="false" outlineLevel="0" collapsed="false">
      <c r="A919" s="1" t="n">
        <v>917</v>
      </c>
      <c r="B919" s="1" t="n">
        <v>0</v>
      </c>
      <c r="C919" s="1" t="n">
        <v>1.56150636992015</v>
      </c>
      <c r="D919" s="1" t="n">
        <v>10.146813</v>
      </c>
      <c r="E919" s="1" t="n">
        <v>9.967795</v>
      </c>
      <c r="F919" s="1" t="n">
        <v>-0.199916304395758</v>
      </c>
      <c r="G919" s="1" t="n">
        <v>145.227999999996</v>
      </c>
    </row>
    <row r="920" customFormat="false" ht="12.8" hidden="false" customHeight="false" outlineLevel="0" collapsed="false">
      <c r="A920" s="1" t="n">
        <v>918</v>
      </c>
      <c r="B920" s="1" t="n">
        <v>0</v>
      </c>
      <c r="C920" s="1" t="n">
        <v>-5.87808627735934</v>
      </c>
      <c r="D920" s="1" t="n">
        <v>9.261223</v>
      </c>
      <c r="E920" s="1" t="n">
        <v>9.171401</v>
      </c>
      <c r="F920" s="1" t="n">
        <v>0.816552068804976</v>
      </c>
      <c r="G920" s="1" t="n">
        <v>140.087999999996</v>
      </c>
    </row>
    <row r="921" customFormat="false" ht="12.8" hidden="false" customHeight="false" outlineLevel="0" collapsed="false">
      <c r="A921" s="1" t="n">
        <v>919</v>
      </c>
      <c r="B921" s="1" t="n">
        <v>0</v>
      </c>
      <c r="C921" s="1" t="n">
        <v>3.03937373074737</v>
      </c>
      <c r="D921" s="1" t="n">
        <v>9.953021</v>
      </c>
      <c r="E921" s="1" t="n">
        <v>9.891959</v>
      </c>
      <c r="F921" s="1" t="n">
        <v>-0.690472537112328</v>
      </c>
      <c r="G921" s="1" t="n">
        <v>123.818999999997</v>
      </c>
    </row>
    <row r="922" customFormat="false" ht="12.8" hidden="false" customHeight="false" outlineLevel="0" collapsed="false">
      <c r="A922" s="1" t="n">
        <v>920</v>
      </c>
      <c r="B922" s="1" t="n">
        <v>0</v>
      </c>
      <c r="C922" s="1" t="n">
        <v>-8.04893244361701</v>
      </c>
      <c r="D922" s="1" t="n">
        <v>10.192478</v>
      </c>
      <c r="E922" s="1" t="n">
        <v>10.27101</v>
      </c>
      <c r="F922" s="1" t="n">
        <v>0.972297038983824</v>
      </c>
      <c r="G922" s="1" t="n">
        <v>162.509999999995</v>
      </c>
    </row>
    <row r="923" customFormat="false" ht="12.8" hidden="false" customHeight="false" outlineLevel="0" collapsed="false">
      <c r="A923" s="1" t="n">
        <v>921</v>
      </c>
      <c r="B923" s="1" t="n">
        <v>0</v>
      </c>
      <c r="C923" s="1" t="n">
        <v>-4.94422843116684</v>
      </c>
      <c r="D923" s="1" t="n">
        <v>9.788293</v>
      </c>
      <c r="E923" s="1" t="n">
        <v>9.76581</v>
      </c>
      <c r="F923" s="1" t="n">
        <v>0.840601085307747</v>
      </c>
      <c r="G923" s="1" t="n">
        <v>119.251999999998</v>
      </c>
    </row>
    <row r="924" customFormat="false" ht="12.8" hidden="false" customHeight="false" outlineLevel="0" collapsed="false">
      <c r="A924" s="1" t="n">
        <v>922</v>
      </c>
      <c r="B924" s="1" t="n">
        <v>0</v>
      </c>
      <c r="C924" s="1" t="n">
        <v>2.72781624845929</v>
      </c>
      <c r="D924" s="1" t="n">
        <v>11.290927</v>
      </c>
      <c r="E924" s="1" t="n">
        <v>11.277273</v>
      </c>
      <c r="F924" s="1" t="n">
        <v>-0.372908026879179</v>
      </c>
      <c r="G924" s="1" t="n">
        <v>140.474999999996</v>
      </c>
    </row>
    <row r="925" customFormat="false" ht="12.8" hidden="false" customHeight="false" outlineLevel="0" collapsed="false">
      <c r="A925" s="1" t="n">
        <v>923</v>
      </c>
      <c r="B925" s="1" t="n">
        <v>0</v>
      </c>
      <c r="C925" s="1" t="n">
        <v>6.02086941586233</v>
      </c>
      <c r="D925" s="1" t="n">
        <v>9.109001</v>
      </c>
      <c r="E925" s="1" t="n">
        <v>9.103349</v>
      </c>
      <c r="F925" s="1" t="n">
        <v>-0.965351230459909</v>
      </c>
      <c r="G925" s="1" t="n">
        <v>150.018999999996</v>
      </c>
    </row>
    <row r="926" customFormat="false" ht="12.8" hidden="false" customHeight="false" outlineLevel="0" collapsed="false">
      <c r="A926" s="1" t="n">
        <v>924</v>
      </c>
      <c r="B926" s="1" t="n">
        <v>0</v>
      </c>
      <c r="C926" s="1" t="n">
        <v>-3.50448554727335</v>
      </c>
      <c r="D926" s="1" t="n">
        <v>9.411412</v>
      </c>
      <c r="E926" s="1" t="n">
        <v>9.325754</v>
      </c>
      <c r="F926" s="1" t="n">
        <v>0.494202885895095</v>
      </c>
      <c r="G926" s="1" t="n">
        <v>130.916999999997</v>
      </c>
    </row>
    <row r="927" customFormat="false" ht="12.8" hidden="false" customHeight="false" outlineLevel="0" collapsed="false">
      <c r="A927" s="1" t="n">
        <v>925</v>
      </c>
      <c r="B927" s="1" t="n">
        <v>0</v>
      </c>
      <c r="C927" s="1" t="n">
        <v>-7.62327809556235</v>
      </c>
      <c r="D927" s="1" t="n">
        <v>9.1653805</v>
      </c>
      <c r="E927" s="1" t="n">
        <v>9.163381</v>
      </c>
      <c r="F927" s="1" t="n">
        <v>1</v>
      </c>
      <c r="G927" s="1" t="n">
        <v>155.302999999996</v>
      </c>
    </row>
    <row r="928" customFormat="false" ht="12.8" hidden="false" customHeight="false" outlineLevel="0" collapsed="false">
      <c r="A928" s="1" t="n">
        <v>926</v>
      </c>
      <c r="B928" s="1" t="n">
        <v>0</v>
      </c>
      <c r="C928" s="1" t="n">
        <v>4.58051514712645</v>
      </c>
      <c r="D928" s="1" t="n">
        <v>10.074375</v>
      </c>
      <c r="E928" s="1" t="n">
        <v>10.071304</v>
      </c>
      <c r="F928" s="1" t="n">
        <v>-0.763058452737433</v>
      </c>
      <c r="G928" s="1" t="n">
        <v>148.432999999996</v>
      </c>
    </row>
    <row r="929" customFormat="false" ht="12.8" hidden="false" customHeight="false" outlineLevel="0" collapsed="false">
      <c r="A929" s="1" t="n">
        <v>927</v>
      </c>
      <c r="B929" s="1" t="n">
        <v>0</v>
      </c>
      <c r="C929" s="1" t="n">
        <v>-8.25256151208215</v>
      </c>
      <c r="D929" s="1" t="n">
        <v>9.836236</v>
      </c>
      <c r="E929" s="1" t="n">
        <v>9.822159</v>
      </c>
      <c r="F929" s="1" t="n">
        <v>0.94564028952209</v>
      </c>
      <c r="G929" s="1" t="n">
        <v>146.865999999996</v>
      </c>
    </row>
    <row r="930" customFormat="false" ht="12.8" hidden="false" customHeight="false" outlineLevel="0" collapsed="false">
      <c r="A930" s="1" t="n">
        <v>928</v>
      </c>
      <c r="B930" s="1" t="n">
        <v>0</v>
      </c>
      <c r="C930" s="1" t="n">
        <v>3.18774063688107</v>
      </c>
      <c r="D930" s="1" t="n">
        <v>10.95674</v>
      </c>
      <c r="E930" s="1" t="n">
        <v>10.739061</v>
      </c>
      <c r="F930" s="1" t="n">
        <v>-0.516152643914502</v>
      </c>
      <c r="G930" s="1" t="n">
        <v>135.275999999997</v>
      </c>
    </row>
    <row r="931" customFormat="false" ht="12.8" hidden="false" customHeight="false" outlineLevel="0" collapsed="false">
      <c r="A931" s="1" t="n">
        <v>929</v>
      </c>
      <c r="B931" s="1" t="n">
        <v>0</v>
      </c>
      <c r="C931" s="1" t="n">
        <v>-7.37155541811088</v>
      </c>
      <c r="D931" s="1" t="n">
        <v>9.975728</v>
      </c>
      <c r="E931" s="1" t="n">
        <v>9.923351</v>
      </c>
      <c r="F931" s="1" t="n">
        <v>0.94142763216704</v>
      </c>
      <c r="G931" s="1" t="n">
        <v>164.894999999995</v>
      </c>
    </row>
    <row r="932" customFormat="false" ht="12.8" hidden="false" customHeight="false" outlineLevel="0" collapsed="false">
      <c r="A932" s="1" t="n">
        <v>930</v>
      </c>
      <c r="B932" s="1" t="n">
        <v>0</v>
      </c>
      <c r="C932" s="1" t="n">
        <v>-4.72229199182817</v>
      </c>
      <c r="D932" s="1" t="n">
        <v>8.386574</v>
      </c>
      <c r="E932" s="1" t="n">
        <v>8.349673</v>
      </c>
      <c r="F932" s="1" t="n">
        <v>0.942879049475427</v>
      </c>
      <c r="G932" s="1" t="n">
        <v>122.518999999997</v>
      </c>
    </row>
    <row r="933" customFormat="false" ht="12.8" hidden="false" customHeight="false" outlineLevel="0" collapsed="false">
      <c r="A933" s="1" t="n">
        <v>931</v>
      </c>
      <c r="B933" s="1" t="n">
        <v>0</v>
      </c>
      <c r="C933" s="1" t="n">
        <v>3.88452115173353</v>
      </c>
      <c r="D933" s="1" t="n">
        <v>10.95073</v>
      </c>
      <c r="E933" s="1" t="n">
        <v>10.918163</v>
      </c>
      <c r="F933" s="1" t="n">
        <v>-0.577705917776308</v>
      </c>
      <c r="G933" s="1" t="n">
        <v>138.068999999997</v>
      </c>
    </row>
    <row r="934" customFormat="false" ht="12.8" hidden="false" customHeight="false" outlineLevel="0" collapsed="false">
      <c r="A934" s="1" t="n">
        <v>932</v>
      </c>
      <c r="B934" s="1" t="n">
        <v>0</v>
      </c>
      <c r="C934" s="1" t="n">
        <v>9.78437729341646</v>
      </c>
      <c r="D934" s="1" t="n">
        <v>12.602976</v>
      </c>
      <c r="E934" s="1" t="n">
        <v>12.558001</v>
      </c>
      <c r="F934" s="1" t="n">
        <v>-0.933808375186624</v>
      </c>
      <c r="G934" s="1" t="n">
        <v>165.714999999995</v>
      </c>
    </row>
    <row r="935" customFormat="false" ht="12.8" hidden="false" customHeight="false" outlineLevel="0" collapsed="false">
      <c r="A935" s="1" t="n">
        <v>933</v>
      </c>
      <c r="B935" s="1" t="n">
        <v>0</v>
      </c>
      <c r="C935" s="1" t="n">
        <v>5.59631063361023</v>
      </c>
      <c r="D935" s="1" t="n">
        <v>10.041811</v>
      </c>
      <c r="E935" s="1" t="n">
        <v>9.963499</v>
      </c>
      <c r="F935" s="1" t="n">
        <v>-0.932997600422111</v>
      </c>
      <c r="G935" s="1" t="n">
        <v>116.059999999998</v>
      </c>
    </row>
    <row r="936" customFormat="false" ht="12.8" hidden="false" customHeight="false" outlineLevel="0" collapsed="false">
      <c r="A936" s="1" t="n">
        <v>934</v>
      </c>
      <c r="B936" s="1" t="n">
        <v>0</v>
      </c>
      <c r="C936" s="1" t="n">
        <v>-2.93185036267883</v>
      </c>
      <c r="D936" s="1" t="n">
        <v>9.200866</v>
      </c>
      <c r="E936" s="1" t="n">
        <v>9.06212</v>
      </c>
      <c r="F936" s="1" t="n">
        <v>0.480001935390764</v>
      </c>
      <c r="G936" s="1" t="n">
        <v>116.526999999998</v>
      </c>
    </row>
    <row r="937" customFormat="false" ht="12.8" hidden="false" customHeight="false" outlineLevel="0" collapsed="false">
      <c r="A937" s="1" t="n">
        <v>935</v>
      </c>
      <c r="B937" s="1" t="n">
        <v>0</v>
      </c>
      <c r="C937" s="1" t="n">
        <v>-1.46509131215211</v>
      </c>
      <c r="D937" s="1" t="n">
        <v>7.603343</v>
      </c>
      <c r="E937" s="1" t="n">
        <v>7.573762</v>
      </c>
      <c r="F937" s="1" t="n">
        <v>0.598809790159771</v>
      </c>
      <c r="G937" s="1" t="n">
        <v>106.476999999998</v>
      </c>
    </row>
    <row r="938" customFormat="false" ht="12.8" hidden="false" customHeight="false" outlineLevel="0" collapsed="false">
      <c r="A938" s="1" t="n">
        <v>936</v>
      </c>
      <c r="B938" s="1" t="n">
        <v>0</v>
      </c>
      <c r="C938" s="1" t="n">
        <v>8.05863125981248</v>
      </c>
      <c r="D938" s="1" t="n">
        <v>9.71711</v>
      </c>
      <c r="E938" s="1" t="n">
        <v>9.710607</v>
      </c>
      <c r="F938" s="1" t="n">
        <v>-0.972349690159004</v>
      </c>
      <c r="G938" s="1" t="n">
        <v>148.058999999996</v>
      </c>
    </row>
    <row r="939" customFormat="false" ht="12.8" hidden="false" customHeight="false" outlineLevel="0" collapsed="false">
      <c r="A939" s="1" t="n">
        <v>937</v>
      </c>
      <c r="B939" s="1" t="n">
        <v>0</v>
      </c>
      <c r="C939" s="1" t="n">
        <v>-0.125728033598932</v>
      </c>
      <c r="D939" s="1" t="n">
        <v>10.594863</v>
      </c>
      <c r="E939" s="1" t="n">
        <v>10.581343</v>
      </c>
      <c r="F939" s="1" t="n">
        <v>-0.000341674219454419</v>
      </c>
      <c r="G939" s="1" t="n">
        <v>138.055999999997</v>
      </c>
    </row>
    <row r="940" customFormat="false" ht="12.8" hidden="false" customHeight="false" outlineLevel="0" collapsed="false">
      <c r="A940" s="1" t="n">
        <v>938</v>
      </c>
      <c r="B940" s="1" t="n">
        <v>0</v>
      </c>
      <c r="C940" s="1" t="n">
        <v>-7.19599710833455</v>
      </c>
      <c r="D940" s="1" t="n">
        <v>12.512242</v>
      </c>
      <c r="E940" s="1" t="n">
        <v>12.446191</v>
      </c>
      <c r="F940" s="1" t="n">
        <v>0.910723140929787</v>
      </c>
      <c r="G940" s="1" t="n">
        <v>129.309999999997</v>
      </c>
    </row>
    <row r="941" customFormat="false" ht="12.8" hidden="false" customHeight="false" outlineLevel="0" collapsed="false">
      <c r="A941" s="1" t="n">
        <v>939</v>
      </c>
      <c r="B941" s="1" t="n">
        <v>0</v>
      </c>
      <c r="C941" s="1" t="n">
        <v>4.83094998802319</v>
      </c>
      <c r="D941" s="1" t="n">
        <v>9.192332</v>
      </c>
      <c r="E941" s="1" t="n">
        <v>9.14959</v>
      </c>
      <c r="F941" s="1" t="n">
        <v>-1</v>
      </c>
      <c r="G941" s="1" t="n">
        <v>129.709999999997</v>
      </c>
    </row>
    <row r="942" customFormat="false" ht="12.8" hidden="false" customHeight="false" outlineLevel="0" collapsed="false">
      <c r="A942" s="1" t="n">
        <v>940</v>
      </c>
      <c r="B942" s="1" t="n">
        <v>0</v>
      </c>
      <c r="C942" s="1" t="n">
        <v>9.86749810087044</v>
      </c>
      <c r="D942" s="1" t="n">
        <v>10.7413225</v>
      </c>
      <c r="E942" s="1" t="n">
        <v>10.689843</v>
      </c>
      <c r="F942" s="1" t="n">
        <v>-1</v>
      </c>
      <c r="G942" s="1" t="n">
        <v>128.881999999997</v>
      </c>
    </row>
    <row r="943" customFormat="false" ht="12.8" hidden="false" customHeight="false" outlineLevel="0" collapsed="false">
      <c r="A943" s="1" t="n">
        <v>941</v>
      </c>
      <c r="B943" s="1" t="n">
        <v>0</v>
      </c>
      <c r="C943" s="1" t="n">
        <v>-5.53091786546383</v>
      </c>
      <c r="D943" s="1" t="n">
        <v>8.582212</v>
      </c>
      <c r="E943" s="1" t="n">
        <v>8.566315</v>
      </c>
      <c r="F943" s="1" t="n">
        <v>0.955329892581379</v>
      </c>
      <c r="G943" s="1" t="n">
        <v>139.254999999996</v>
      </c>
    </row>
    <row r="944" customFormat="false" ht="12.8" hidden="false" customHeight="false" outlineLevel="0" collapsed="false">
      <c r="A944" s="1" t="n">
        <v>942</v>
      </c>
      <c r="B944" s="1" t="n">
        <v>0</v>
      </c>
      <c r="C944" s="1" t="n">
        <v>-3.11543397700463</v>
      </c>
      <c r="D944" s="1" t="n">
        <v>9.5199795</v>
      </c>
      <c r="E944" s="1" t="n">
        <v>9.606914</v>
      </c>
      <c r="F944" s="1" t="n">
        <v>0.628939943093564</v>
      </c>
      <c r="G944" s="1" t="n">
        <v>132.103999999997</v>
      </c>
    </row>
    <row r="945" customFormat="false" ht="12.8" hidden="false" customHeight="false" outlineLevel="0" collapsed="false">
      <c r="A945" s="1" t="n">
        <v>943</v>
      </c>
      <c r="B945" s="1" t="n">
        <v>0</v>
      </c>
      <c r="C945" s="1" t="n">
        <v>-6.25020914946511</v>
      </c>
      <c r="D945" s="1" t="n">
        <v>9.535033</v>
      </c>
      <c r="E945" s="1" t="n">
        <v>9.497206</v>
      </c>
      <c r="F945" s="1" t="n">
        <v>0.98748583230792</v>
      </c>
      <c r="G945" s="1" t="n">
        <v>150.104999999996</v>
      </c>
    </row>
    <row r="946" customFormat="false" ht="12.8" hidden="false" customHeight="false" outlineLevel="0" collapsed="false">
      <c r="A946" s="1" t="n">
        <v>944</v>
      </c>
      <c r="B946" s="1" t="n">
        <v>0</v>
      </c>
      <c r="C946" s="1" t="n">
        <v>9.73041242070687</v>
      </c>
      <c r="D946" s="1" t="n">
        <v>9.768834</v>
      </c>
      <c r="E946" s="1" t="n">
        <v>9.726444</v>
      </c>
      <c r="F946" s="1" t="n">
        <v>-0.983333702886014</v>
      </c>
      <c r="G946" s="1" t="n">
        <v>146.063999999996</v>
      </c>
    </row>
    <row r="947" customFormat="false" ht="12.8" hidden="false" customHeight="false" outlineLevel="0" collapsed="false">
      <c r="A947" s="1" t="n">
        <v>945</v>
      </c>
      <c r="B947" s="1" t="n">
        <v>0</v>
      </c>
      <c r="C947" s="1" t="n">
        <v>-5.22322879907457</v>
      </c>
      <c r="D947" s="1" t="n">
        <v>11.347497</v>
      </c>
      <c r="E947" s="1" t="n">
        <v>11.202136</v>
      </c>
      <c r="F947" s="1" t="n">
        <v>0.670140209198061</v>
      </c>
      <c r="G947" s="1" t="n">
        <v>152.437999999996</v>
      </c>
    </row>
    <row r="948" customFormat="false" ht="12.8" hidden="false" customHeight="false" outlineLevel="0" collapsed="false">
      <c r="A948" s="1" t="n">
        <v>946</v>
      </c>
      <c r="B948" s="1" t="n">
        <v>0</v>
      </c>
      <c r="C948" s="1" t="n">
        <v>7.77075311139249</v>
      </c>
      <c r="D948" s="1" t="n">
        <v>10.452739</v>
      </c>
      <c r="E948" s="1" t="n">
        <v>10.542029</v>
      </c>
      <c r="F948" s="1" t="n">
        <v>-0.974851200744041</v>
      </c>
      <c r="G948" s="1" t="n">
        <v>140.466999999996</v>
      </c>
    </row>
    <row r="949" customFormat="false" ht="12.8" hidden="false" customHeight="false" outlineLevel="0" collapsed="false">
      <c r="A949" s="1" t="n">
        <v>947</v>
      </c>
      <c r="B949" s="1" t="n">
        <v>0</v>
      </c>
      <c r="C949" s="1" t="n">
        <v>7.7143423055068</v>
      </c>
      <c r="D949" s="1" t="n">
        <v>10.605187</v>
      </c>
      <c r="E949" s="1" t="n">
        <v>10.589061</v>
      </c>
      <c r="F949" s="1" t="n">
        <v>-0.9224714061945</v>
      </c>
      <c r="G949" s="1" t="n">
        <v>138.888999999996</v>
      </c>
    </row>
    <row r="950" customFormat="false" ht="12.8" hidden="false" customHeight="false" outlineLevel="0" collapsed="false">
      <c r="A950" s="1" t="n">
        <v>948</v>
      </c>
      <c r="B950" s="1" t="n">
        <v>0</v>
      </c>
      <c r="C950" s="1" t="n">
        <v>9.61217990042234</v>
      </c>
      <c r="D950" s="1" t="n">
        <v>9.71493</v>
      </c>
      <c r="E950" s="1" t="n">
        <v>9.703093</v>
      </c>
      <c r="F950" s="1" t="n">
        <v>-1</v>
      </c>
      <c r="G950" s="1" t="n">
        <v>131.307999999997</v>
      </c>
    </row>
    <row r="951" customFormat="false" ht="12.8" hidden="false" customHeight="false" outlineLevel="0" collapsed="false">
      <c r="A951" s="1" t="n">
        <v>949</v>
      </c>
      <c r="B951" s="1" t="n">
        <v>0</v>
      </c>
      <c r="C951" s="1" t="n">
        <v>-3.14048083521316</v>
      </c>
      <c r="D951" s="1" t="n">
        <v>10.885211</v>
      </c>
      <c r="E951" s="1" t="n">
        <v>10.515802</v>
      </c>
      <c r="F951" s="1" t="n">
        <v>0.659849402874118</v>
      </c>
      <c r="G951" s="1" t="n">
        <v>146.513999999996</v>
      </c>
    </row>
    <row r="952" customFormat="false" ht="12.8" hidden="false" customHeight="false" outlineLevel="0" collapsed="false">
      <c r="A952" s="1" t="n">
        <v>950</v>
      </c>
      <c r="B952" s="1" t="n">
        <v>0</v>
      </c>
      <c r="C952" s="1" t="n">
        <v>4.15898262781986</v>
      </c>
      <c r="D952" s="1" t="n">
        <v>10.942013</v>
      </c>
      <c r="E952" s="1" t="n">
        <v>10.898952</v>
      </c>
      <c r="F952" s="1" t="n">
        <v>-0.77135460560001</v>
      </c>
      <c r="G952" s="1" t="n">
        <v>146.426999999996</v>
      </c>
    </row>
    <row r="953" customFormat="false" ht="12.8" hidden="false" customHeight="false" outlineLevel="0" collapsed="false">
      <c r="A953" s="1" t="n">
        <v>951</v>
      </c>
      <c r="B953" s="1" t="n">
        <v>0</v>
      </c>
      <c r="C953" s="1" t="n">
        <v>-3.10076099226913</v>
      </c>
      <c r="D953" s="1" t="n">
        <v>11.653017</v>
      </c>
      <c r="E953" s="1" t="n">
        <v>11.647018</v>
      </c>
      <c r="F953" s="1" t="n">
        <v>0.478205995705123</v>
      </c>
      <c r="G953" s="1" t="n">
        <v>144.060999999996</v>
      </c>
    </row>
    <row r="954" customFormat="false" ht="12.8" hidden="false" customHeight="false" outlineLevel="0" collapsed="false">
      <c r="A954" s="1" t="n">
        <v>952</v>
      </c>
      <c r="B954" s="1" t="n">
        <v>0</v>
      </c>
      <c r="C954" s="1" t="n">
        <v>-6.72678823974363</v>
      </c>
      <c r="D954" s="1" t="n">
        <v>9.676318</v>
      </c>
      <c r="E954" s="1" t="n">
        <v>9.621692</v>
      </c>
      <c r="F954" s="1" t="n">
        <v>1</v>
      </c>
      <c r="G954" s="1" t="n">
        <v>114.851999999998</v>
      </c>
    </row>
    <row r="955" customFormat="false" ht="12.8" hidden="false" customHeight="false" outlineLevel="0" collapsed="false">
      <c r="A955" s="1" t="n">
        <v>953</v>
      </c>
      <c r="B955" s="1" t="n">
        <v>0</v>
      </c>
      <c r="C955" s="1" t="n">
        <v>4.53646856826205</v>
      </c>
      <c r="D955" s="1" t="n">
        <v>10.534596</v>
      </c>
      <c r="E955" s="1" t="n">
        <v>10.519966</v>
      </c>
      <c r="F955" s="1" t="n">
        <v>-0.65441972971594</v>
      </c>
      <c r="G955" s="1" t="n">
        <v>125.737999999997</v>
      </c>
    </row>
    <row r="956" customFormat="false" ht="12.8" hidden="false" customHeight="false" outlineLevel="0" collapsed="false">
      <c r="A956" s="1" t="n">
        <v>954</v>
      </c>
      <c r="B956" s="1" t="n">
        <v>0</v>
      </c>
      <c r="C956" s="1" t="n">
        <v>-6.2885924342412</v>
      </c>
      <c r="D956" s="1" t="n">
        <v>9.9106045</v>
      </c>
      <c r="E956" s="1" t="n">
        <v>9.818133</v>
      </c>
      <c r="F956" s="1" t="n">
        <v>1</v>
      </c>
      <c r="G956" s="1" t="n">
        <v>143.233999999996</v>
      </c>
    </row>
    <row r="957" customFormat="false" ht="12.8" hidden="false" customHeight="false" outlineLevel="0" collapsed="false">
      <c r="A957" s="1" t="n">
        <v>955</v>
      </c>
      <c r="B957" s="1" t="n">
        <v>0</v>
      </c>
      <c r="C957" s="1" t="n">
        <v>2.37665239695086</v>
      </c>
      <c r="D957" s="1" t="n">
        <v>8.966435</v>
      </c>
      <c r="E957" s="1" t="n">
        <v>8.523099</v>
      </c>
      <c r="F957" s="1" t="n">
        <v>-0.443951515549085</v>
      </c>
      <c r="G957" s="1" t="n">
        <v>105.275999999998</v>
      </c>
    </row>
    <row r="958" customFormat="false" ht="12.8" hidden="false" customHeight="false" outlineLevel="0" collapsed="false">
      <c r="A958" s="1" t="n">
        <v>956</v>
      </c>
      <c r="B958" s="1" t="n">
        <v>0</v>
      </c>
      <c r="C958" s="1" t="n">
        <v>-0.0691358640605539</v>
      </c>
      <c r="D958" s="1" t="n">
        <v>9.056353</v>
      </c>
      <c r="E958" s="1" t="n">
        <v>9.007591</v>
      </c>
      <c r="F958" s="1" t="n">
        <v>-0.000188042030953815</v>
      </c>
      <c r="G958" s="1" t="n">
        <v>110.467999999998</v>
      </c>
    </row>
    <row r="959" customFormat="false" ht="12.8" hidden="false" customHeight="false" outlineLevel="0" collapsed="false">
      <c r="A959" s="1" t="n">
        <v>957</v>
      </c>
      <c r="B959" s="1" t="n">
        <v>0</v>
      </c>
      <c r="C959" s="1" t="n">
        <v>9.37517819220714</v>
      </c>
      <c r="D959" s="1" t="n">
        <v>9.143191</v>
      </c>
      <c r="E959" s="1" t="n">
        <v>9.165553</v>
      </c>
      <c r="F959" s="1" t="n">
        <v>-1</v>
      </c>
      <c r="G959" s="1" t="n">
        <v>132.514999999997</v>
      </c>
    </row>
    <row r="960" customFormat="false" ht="12.8" hidden="false" customHeight="false" outlineLevel="0" collapsed="false">
      <c r="A960" s="1" t="n">
        <v>958</v>
      </c>
      <c r="B960" s="1" t="n">
        <v>0</v>
      </c>
      <c r="C960" s="1" t="n">
        <v>-2.99027996553827</v>
      </c>
      <c r="D960" s="1" t="n">
        <v>10.767106</v>
      </c>
      <c r="E960" s="1" t="n">
        <v>10.667333</v>
      </c>
      <c r="F960" s="1" t="n">
        <v>0.560275460995551</v>
      </c>
      <c r="G960" s="1" t="n">
        <v>116.552999999998</v>
      </c>
    </row>
    <row r="961" customFormat="false" ht="12.8" hidden="false" customHeight="false" outlineLevel="0" collapsed="false">
      <c r="A961" s="1" t="n">
        <v>959</v>
      </c>
      <c r="B961" s="1" t="n">
        <v>0</v>
      </c>
      <c r="C961" s="1" t="n">
        <v>7.81361289274249</v>
      </c>
      <c r="D961" s="1" t="n">
        <v>12.446289</v>
      </c>
      <c r="E961" s="1" t="n">
        <v>12.445109</v>
      </c>
      <c r="F961" s="1" t="n">
        <v>-1</v>
      </c>
      <c r="G961" s="1" t="n">
        <v>146.458999999996</v>
      </c>
    </row>
    <row r="962" customFormat="false" ht="12.8" hidden="false" customHeight="false" outlineLevel="0" collapsed="false">
      <c r="A962" s="1" t="n">
        <v>960</v>
      </c>
      <c r="B962" s="1" t="n">
        <v>0</v>
      </c>
      <c r="C962" s="1" t="n">
        <v>9.95825598629661</v>
      </c>
      <c r="D962" s="1" t="n">
        <v>8.112423</v>
      </c>
      <c r="E962" s="1" t="n">
        <v>8.073771</v>
      </c>
      <c r="F962" s="1" t="n">
        <v>-1</v>
      </c>
      <c r="G962" s="1" t="n">
        <v>140.078999999996</v>
      </c>
    </row>
    <row r="963" customFormat="false" ht="12.8" hidden="false" customHeight="false" outlineLevel="0" collapsed="false">
      <c r="A963" s="1" t="n">
        <v>961</v>
      </c>
      <c r="B963" s="1" t="n">
        <v>0</v>
      </c>
      <c r="C963" s="1" t="n">
        <v>-2.79116190342791</v>
      </c>
      <c r="D963" s="1" t="n">
        <v>9.162014</v>
      </c>
      <c r="E963" s="1" t="n">
        <v>9.059215</v>
      </c>
      <c r="F963" s="1" t="n">
        <v>0.473720176125501</v>
      </c>
      <c r="G963" s="1" t="n">
        <v>135.656999999997</v>
      </c>
    </row>
    <row r="964" customFormat="false" ht="12.8" hidden="false" customHeight="false" outlineLevel="0" collapsed="false">
      <c r="A964" s="1" t="n">
        <v>962</v>
      </c>
      <c r="B964" s="1" t="n">
        <v>0</v>
      </c>
      <c r="C964" s="1" t="n">
        <v>-9.8756469525666</v>
      </c>
      <c r="D964" s="1" t="n">
        <v>10.1103945</v>
      </c>
      <c r="E964" s="1" t="n">
        <v>10.087354</v>
      </c>
      <c r="F964" s="1" t="n">
        <v>1</v>
      </c>
      <c r="G964" s="1" t="n">
        <v>148.431999999996</v>
      </c>
    </row>
    <row r="965" customFormat="false" ht="12.8" hidden="false" customHeight="false" outlineLevel="0" collapsed="false">
      <c r="A965" s="1" t="n">
        <v>963</v>
      </c>
      <c r="B965" s="1" t="n">
        <v>0</v>
      </c>
      <c r="C965" s="1" t="n">
        <v>5.54679592071</v>
      </c>
      <c r="D965" s="1" t="n">
        <v>9.589656</v>
      </c>
      <c r="E965" s="1" t="n">
        <v>9.585157</v>
      </c>
      <c r="F965" s="1" t="n">
        <v>-0.915699893073928</v>
      </c>
      <c r="G965" s="1" t="n">
        <v>122.131999999997</v>
      </c>
    </row>
    <row r="966" customFormat="false" ht="12.8" hidden="false" customHeight="false" outlineLevel="0" collapsed="false">
      <c r="A966" s="1" t="n">
        <v>964</v>
      </c>
      <c r="B966" s="1" t="n">
        <v>0</v>
      </c>
      <c r="C966" s="1" t="n">
        <v>7.30347143931597</v>
      </c>
      <c r="D966" s="1" t="n">
        <v>10.61065</v>
      </c>
      <c r="E966" s="1" t="n">
        <v>10.546474</v>
      </c>
      <c r="F966" s="1" t="n">
        <v>-0.847938346205593</v>
      </c>
      <c r="G966" s="1" t="n">
        <v>154.830999999996</v>
      </c>
    </row>
    <row r="967" customFormat="false" ht="12.8" hidden="false" customHeight="false" outlineLevel="0" collapsed="false">
      <c r="A967" s="1" t="n">
        <v>965</v>
      </c>
      <c r="B967" s="1" t="n">
        <v>0</v>
      </c>
      <c r="C967" s="1" t="n">
        <v>-9.44706868202458</v>
      </c>
      <c r="D967" s="1" t="n">
        <v>11.919828</v>
      </c>
      <c r="E967" s="1" t="n">
        <v>11.898482</v>
      </c>
      <c r="F967" s="1" t="n">
        <v>0.979159952989253</v>
      </c>
      <c r="G967" s="1" t="n">
        <v>154.423999999996</v>
      </c>
    </row>
    <row r="968" customFormat="false" ht="12.8" hidden="false" customHeight="false" outlineLevel="0" collapsed="false">
      <c r="A968" s="1" t="n">
        <v>966</v>
      </c>
      <c r="B968" s="1" t="n">
        <v>0</v>
      </c>
      <c r="C968" s="1" t="n">
        <v>0.421405956803419</v>
      </c>
      <c r="D968" s="1" t="n">
        <v>11.380085</v>
      </c>
      <c r="E968" s="1" t="n">
        <v>9.873311</v>
      </c>
      <c r="F968" s="1" t="n">
        <v>0.00736313622894308</v>
      </c>
      <c r="G968" s="1" t="n">
        <v>107.408999999998</v>
      </c>
    </row>
    <row r="969" customFormat="false" ht="12.8" hidden="false" customHeight="false" outlineLevel="0" collapsed="false">
      <c r="A969" s="1" t="n">
        <v>967</v>
      </c>
      <c r="B969" s="1" t="n">
        <v>0</v>
      </c>
      <c r="C969" s="1" t="n">
        <v>-5.99142504397286</v>
      </c>
      <c r="D969" s="1" t="n">
        <v>11.140135</v>
      </c>
      <c r="E969" s="1" t="n">
        <v>11.161821</v>
      </c>
      <c r="F969" s="1" t="n">
        <v>0.896378619410208</v>
      </c>
      <c r="G969" s="1" t="n">
        <v>154.011999999996</v>
      </c>
    </row>
    <row r="970" customFormat="false" ht="12.8" hidden="false" customHeight="false" outlineLevel="0" collapsed="false">
      <c r="A970" s="1" t="n">
        <v>968</v>
      </c>
      <c r="B970" s="1" t="n">
        <v>0</v>
      </c>
      <c r="C970" s="1" t="n">
        <v>1.57627672079732</v>
      </c>
      <c r="D970" s="1" t="n">
        <v>10.288926</v>
      </c>
      <c r="E970" s="1" t="n">
        <v>9.90214</v>
      </c>
      <c r="F970" s="1" t="n">
        <v>-0.118997153767357</v>
      </c>
      <c r="G970" s="1" t="n">
        <v>103.669999999998</v>
      </c>
    </row>
    <row r="971" customFormat="false" ht="12.8" hidden="false" customHeight="false" outlineLevel="0" collapsed="false">
      <c r="A971" s="1" t="n">
        <v>969</v>
      </c>
      <c r="B971" s="1" t="n">
        <v>0</v>
      </c>
      <c r="C971" s="1" t="n">
        <v>0.345335811992655</v>
      </c>
      <c r="D971" s="1" t="n">
        <v>8.730526</v>
      </c>
      <c r="E971" s="1" t="n">
        <v>8.436717</v>
      </c>
      <c r="F971" s="1" t="n">
        <v>-0.139449754570738</v>
      </c>
      <c r="G971" s="1" t="n">
        <v>101.663999999999</v>
      </c>
    </row>
    <row r="972" customFormat="false" ht="12.8" hidden="false" customHeight="false" outlineLevel="0" collapsed="false">
      <c r="A972" s="1" t="n">
        <v>970</v>
      </c>
      <c r="B972" s="1" t="n">
        <v>0</v>
      </c>
      <c r="C972" s="1" t="n">
        <v>7.63914645280586</v>
      </c>
      <c r="D972" s="1" t="n">
        <v>10.756483</v>
      </c>
      <c r="E972" s="1" t="n">
        <v>10.715024</v>
      </c>
      <c r="F972" s="1" t="n">
        <v>-0.983411499077051</v>
      </c>
      <c r="G972" s="1" t="n">
        <v>127.316999999997</v>
      </c>
    </row>
    <row r="973" customFormat="false" ht="12.8" hidden="false" customHeight="false" outlineLevel="0" collapsed="false">
      <c r="A973" s="1" t="n">
        <v>971</v>
      </c>
      <c r="B973" s="1" t="n">
        <v>0</v>
      </c>
      <c r="C973" s="1" t="n">
        <v>-4.80519525271745</v>
      </c>
      <c r="D973" s="1" t="n">
        <v>11.192036</v>
      </c>
      <c r="E973" s="1" t="n">
        <v>11.007959</v>
      </c>
      <c r="F973" s="1" t="n">
        <v>0.593345814774486</v>
      </c>
      <c r="G973" s="1" t="n">
        <v>153.225999999996</v>
      </c>
    </row>
    <row r="974" customFormat="false" ht="12.8" hidden="false" customHeight="false" outlineLevel="0" collapsed="false">
      <c r="A974" s="1" t="n">
        <v>972</v>
      </c>
      <c r="B974" s="1" t="n">
        <v>0</v>
      </c>
      <c r="C974" s="1" t="n">
        <v>7.9766100389437</v>
      </c>
      <c r="D974" s="1" t="n">
        <v>8.526173</v>
      </c>
      <c r="E974" s="1" t="n">
        <v>8.558832</v>
      </c>
      <c r="F974" s="1" t="n">
        <v>-1</v>
      </c>
      <c r="G974" s="1" t="n">
        <v>136.060999999997</v>
      </c>
    </row>
    <row r="975" customFormat="false" ht="12.8" hidden="false" customHeight="false" outlineLevel="0" collapsed="false">
      <c r="A975" s="1" t="n">
        <v>973</v>
      </c>
      <c r="B975" s="1" t="n">
        <v>0</v>
      </c>
      <c r="C975" s="1" t="n">
        <v>-2.57149576008384</v>
      </c>
      <c r="D975" s="1" t="n">
        <v>9.1046295</v>
      </c>
      <c r="E975" s="1" t="n">
        <v>9.085257</v>
      </c>
      <c r="F975" s="1" t="n">
        <v>0.392252829467305</v>
      </c>
      <c r="G975" s="1" t="n">
        <v>133.269999999997</v>
      </c>
    </row>
    <row r="976" customFormat="false" ht="12.8" hidden="false" customHeight="false" outlineLevel="0" collapsed="false">
      <c r="A976" s="1" t="n">
        <v>974</v>
      </c>
      <c r="B976" s="1" t="n">
        <v>0</v>
      </c>
      <c r="C976" s="1" t="n">
        <v>5.85600044016819</v>
      </c>
      <c r="D976" s="1" t="n">
        <v>10.461347</v>
      </c>
      <c r="E976" s="1" t="n">
        <v>10.451275</v>
      </c>
      <c r="F976" s="1" t="n">
        <v>-0.779563661537339</v>
      </c>
      <c r="G976" s="1" t="n">
        <v>139.293999999996</v>
      </c>
    </row>
    <row r="977" customFormat="false" ht="12.8" hidden="false" customHeight="false" outlineLevel="0" collapsed="false">
      <c r="A977" s="1" t="n">
        <v>975</v>
      </c>
      <c r="B977" s="1" t="n">
        <v>0</v>
      </c>
      <c r="C977" s="1" t="n">
        <v>-6.41105909530344</v>
      </c>
      <c r="D977" s="1" t="n">
        <v>9.275138</v>
      </c>
      <c r="E977" s="1" t="n">
        <v>9.24829</v>
      </c>
      <c r="F977" s="1" t="n">
        <v>0.978300157717339</v>
      </c>
      <c r="G977" s="1" t="n">
        <v>128.902999999997</v>
      </c>
    </row>
    <row r="978" customFormat="false" ht="12.8" hidden="false" customHeight="false" outlineLevel="0" collapsed="false">
      <c r="A978" s="1" t="n">
        <v>976</v>
      </c>
      <c r="B978" s="1" t="n">
        <v>0</v>
      </c>
      <c r="C978" s="1" t="n">
        <v>3.76681325689806</v>
      </c>
      <c r="D978" s="1" t="n">
        <v>11.236688</v>
      </c>
      <c r="E978" s="1" t="n">
        <v>11.14939</v>
      </c>
      <c r="F978" s="1" t="n">
        <v>-0.571032070872874</v>
      </c>
      <c r="G978" s="1" t="n">
        <v>119.745999999998</v>
      </c>
    </row>
    <row r="979" customFormat="false" ht="12.8" hidden="false" customHeight="false" outlineLevel="0" collapsed="false">
      <c r="A979" s="1" t="n">
        <v>977</v>
      </c>
      <c r="B979" s="1" t="n">
        <v>0</v>
      </c>
      <c r="C979" s="1" t="n">
        <v>-6.93368392676976</v>
      </c>
      <c r="D979" s="1" t="n">
        <v>10.923341</v>
      </c>
      <c r="E979" s="1" t="n">
        <v>10.890087</v>
      </c>
      <c r="F979" s="1" t="n">
        <v>1</v>
      </c>
      <c r="G979" s="1" t="n">
        <v>136.086999999997</v>
      </c>
    </row>
    <row r="980" customFormat="false" ht="12.8" hidden="false" customHeight="false" outlineLevel="0" collapsed="false">
      <c r="A980" s="1" t="n">
        <v>978</v>
      </c>
      <c r="B980" s="1" t="n">
        <v>0</v>
      </c>
      <c r="C980" s="1" t="n">
        <v>-6.38917289156001</v>
      </c>
      <c r="D980" s="1" t="n">
        <v>9.666725</v>
      </c>
      <c r="E980" s="1" t="n">
        <v>9.660499</v>
      </c>
      <c r="F980" s="1" t="n">
        <v>0.830568968793715</v>
      </c>
      <c r="G980" s="1" t="n">
        <v>164.088999999995</v>
      </c>
    </row>
    <row r="981" customFormat="false" ht="12.8" hidden="false" customHeight="false" outlineLevel="0" collapsed="false">
      <c r="A981" s="1" t="n">
        <v>979</v>
      </c>
      <c r="B981" s="1" t="n">
        <v>0</v>
      </c>
      <c r="C981" s="1" t="n">
        <v>8.25694847979846</v>
      </c>
      <c r="D981" s="1" t="n">
        <v>10.4661665</v>
      </c>
      <c r="E981" s="1" t="n">
        <v>10.440981</v>
      </c>
      <c r="F981" s="1" t="n">
        <v>-0.965086571925354</v>
      </c>
      <c r="G981" s="1" t="n">
        <v>128.516999999997</v>
      </c>
    </row>
    <row r="982" customFormat="false" ht="12.8" hidden="false" customHeight="false" outlineLevel="0" collapsed="false">
      <c r="A982" s="1" t="n">
        <v>980</v>
      </c>
      <c r="B982" s="1" t="n">
        <v>0</v>
      </c>
      <c r="C982" s="1" t="n">
        <v>1.56150636992015</v>
      </c>
      <c r="D982" s="1" t="n">
        <v>11.108424</v>
      </c>
      <c r="E982" s="1" t="n">
        <v>11.034565</v>
      </c>
      <c r="F982" s="1" t="n">
        <v>-0.254003710598901</v>
      </c>
      <c r="G982" s="1" t="n">
        <v>142.834999999996</v>
      </c>
    </row>
    <row r="983" customFormat="false" ht="12.8" hidden="false" customHeight="false" outlineLevel="0" collapsed="false">
      <c r="A983" s="1" t="n">
        <v>981</v>
      </c>
      <c r="B983" s="1" t="n">
        <v>0</v>
      </c>
      <c r="C983" s="1" t="n">
        <v>-5.87808627735934</v>
      </c>
      <c r="D983" s="1" t="n">
        <v>7.5503855</v>
      </c>
      <c r="E983" s="1" t="n">
        <v>7.460959</v>
      </c>
      <c r="F983" s="1" t="n">
        <v>0.915740571705832</v>
      </c>
      <c r="G983" s="1" t="n">
        <v>143.279999999996</v>
      </c>
    </row>
    <row r="984" customFormat="false" ht="12.8" hidden="false" customHeight="false" outlineLevel="0" collapsed="false">
      <c r="A984" s="1" t="n">
        <v>982</v>
      </c>
      <c r="B984" s="1" t="n">
        <v>0</v>
      </c>
      <c r="C984" s="1" t="n">
        <v>3.03937373074737</v>
      </c>
      <c r="D984" s="1" t="n">
        <v>10.0782585</v>
      </c>
      <c r="E984" s="1" t="n">
        <v>9.945957</v>
      </c>
      <c r="F984" s="1" t="n">
        <v>-0.450192689465796</v>
      </c>
      <c r="G984" s="1" t="n">
        <v>129.710999999997</v>
      </c>
    </row>
    <row r="985" customFormat="false" ht="12.8" hidden="false" customHeight="false" outlineLevel="0" collapsed="false">
      <c r="A985" s="1" t="n">
        <v>983</v>
      </c>
      <c r="B985" s="1" t="n">
        <v>0</v>
      </c>
      <c r="C985" s="1" t="n">
        <v>-8.04893244361701</v>
      </c>
      <c r="D985" s="1" t="n">
        <v>10.863145</v>
      </c>
      <c r="E985" s="1" t="n">
        <v>10.8398</v>
      </c>
      <c r="F985" s="1" t="n">
        <v>1</v>
      </c>
      <c r="G985" s="1" t="n">
        <v>142.039999999996</v>
      </c>
    </row>
    <row r="986" customFormat="false" ht="12.8" hidden="false" customHeight="false" outlineLevel="0" collapsed="false">
      <c r="A986" s="1" t="n">
        <v>984</v>
      </c>
      <c r="B986" s="1" t="n">
        <v>0</v>
      </c>
      <c r="C986" s="1" t="n">
        <v>-4.94422843116684</v>
      </c>
      <c r="D986" s="1" t="n">
        <v>8.861396</v>
      </c>
      <c r="E986" s="1" t="n">
        <v>8.855247</v>
      </c>
      <c r="F986" s="1" t="n">
        <v>0.751507735976809</v>
      </c>
      <c r="G986" s="1" t="n">
        <v>121.651999999997</v>
      </c>
    </row>
    <row r="987" customFormat="false" ht="12.8" hidden="false" customHeight="false" outlineLevel="0" collapsed="false">
      <c r="A987" s="1" t="n">
        <v>985</v>
      </c>
      <c r="B987" s="1" t="n">
        <v>0</v>
      </c>
      <c r="C987" s="1" t="n">
        <v>2.72781624845929</v>
      </c>
      <c r="D987" s="1" t="n">
        <v>9.5558195</v>
      </c>
      <c r="E987" s="1" t="n">
        <v>9.503634</v>
      </c>
      <c r="F987" s="1" t="n">
        <v>-0.418021741676544</v>
      </c>
      <c r="G987" s="1" t="n">
        <v>141.667999999996</v>
      </c>
    </row>
    <row r="988" customFormat="false" ht="12.8" hidden="false" customHeight="false" outlineLevel="0" collapsed="false">
      <c r="A988" s="1" t="n">
        <v>986</v>
      </c>
      <c r="B988" s="1" t="n">
        <v>0</v>
      </c>
      <c r="C988" s="1" t="n">
        <v>6.02086941586233</v>
      </c>
      <c r="D988" s="1" t="n">
        <v>10.313838</v>
      </c>
      <c r="E988" s="1" t="n">
        <v>10.313533</v>
      </c>
      <c r="F988" s="1" t="n">
        <v>-0.96175997058867</v>
      </c>
      <c r="G988" s="1" t="n">
        <v>151.218999999996</v>
      </c>
    </row>
    <row r="989" customFormat="false" ht="12.8" hidden="false" customHeight="false" outlineLevel="0" collapsed="false">
      <c r="A989" s="1" t="n">
        <v>987</v>
      </c>
      <c r="B989" s="1" t="n">
        <v>0</v>
      </c>
      <c r="C989" s="1" t="n">
        <v>-3.50448554727335</v>
      </c>
      <c r="D989" s="1" t="n">
        <v>11.558819</v>
      </c>
      <c r="E989" s="1" t="n">
        <v>11.101075</v>
      </c>
      <c r="F989" s="1" t="n">
        <v>0.549761839207022</v>
      </c>
      <c r="G989" s="1" t="n">
        <v>125.331999999997</v>
      </c>
    </row>
    <row r="990" customFormat="false" ht="12.8" hidden="false" customHeight="false" outlineLevel="0" collapsed="false">
      <c r="A990" s="1" t="n">
        <v>988</v>
      </c>
      <c r="B990" s="1" t="n">
        <v>0</v>
      </c>
      <c r="C990" s="1" t="n">
        <v>-7.62327809556235</v>
      </c>
      <c r="D990" s="1" t="n">
        <v>9.50008</v>
      </c>
      <c r="E990" s="1" t="n">
        <v>9.495363</v>
      </c>
      <c r="F990" s="1" t="n">
        <v>1</v>
      </c>
      <c r="G990" s="1" t="n">
        <v>143.625999999996</v>
      </c>
    </row>
    <row r="991" customFormat="false" ht="12.8" hidden="false" customHeight="false" outlineLevel="0" collapsed="false">
      <c r="A991" s="1" t="n">
        <v>989</v>
      </c>
      <c r="B991" s="1" t="n">
        <v>0</v>
      </c>
      <c r="C991" s="1" t="n">
        <v>4.58051514712645</v>
      </c>
      <c r="D991" s="1" t="n">
        <v>10.220848</v>
      </c>
      <c r="E991" s="1" t="n">
        <v>10.17093</v>
      </c>
      <c r="F991" s="1" t="n">
        <v>-0.817908328928107</v>
      </c>
      <c r="G991" s="1" t="n">
        <v>146.832999999996</v>
      </c>
    </row>
    <row r="992" customFormat="false" ht="12.8" hidden="false" customHeight="false" outlineLevel="0" collapsed="false">
      <c r="A992" s="1" t="n">
        <v>990</v>
      </c>
      <c r="B992" s="1" t="n">
        <v>0</v>
      </c>
      <c r="C992" s="1" t="n">
        <v>-8.25256151208215</v>
      </c>
      <c r="D992" s="1" t="n">
        <v>8.640234</v>
      </c>
      <c r="E992" s="1" t="n">
        <v>8.707613</v>
      </c>
      <c r="F992" s="1" t="n">
        <v>0.968673212644811</v>
      </c>
      <c r="G992" s="1" t="n">
        <v>149.657999999996</v>
      </c>
    </row>
    <row r="993" customFormat="false" ht="12.8" hidden="false" customHeight="false" outlineLevel="0" collapsed="false">
      <c r="A993" s="1" t="n">
        <v>991</v>
      </c>
      <c r="B993" s="1" t="n">
        <v>0</v>
      </c>
      <c r="C993" s="1" t="n">
        <v>3.18774063688107</v>
      </c>
      <c r="D993" s="1" t="n">
        <v>10.560839</v>
      </c>
      <c r="E993" s="1" t="n">
        <v>10.343863</v>
      </c>
      <c r="F993" s="1" t="n">
        <v>-0.516152643914494</v>
      </c>
      <c r="G993" s="1" t="n">
        <v>136.875999999997</v>
      </c>
    </row>
    <row r="994" customFormat="false" ht="12.8" hidden="false" customHeight="false" outlineLevel="0" collapsed="false">
      <c r="A994" s="1" t="n">
        <v>992</v>
      </c>
      <c r="B994" s="1" t="n">
        <v>0</v>
      </c>
      <c r="C994" s="1" t="n">
        <v>-7.37155541811088</v>
      </c>
      <c r="D994" s="1" t="n">
        <v>9.919424</v>
      </c>
      <c r="E994" s="1" t="n">
        <v>10.004733</v>
      </c>
      <c r="F994" s="1" t="n">
        <v>1</v>
      </c>
      <c r="G994" s="1" t="n">
        <v>153.617999999996</v>
      </c>
    </row>
    <row r="995" customFormat="false" ht="12.8" hidden="false" customHeight="false" outlineLevel="0" collapsed="false">
      <c r="A995" s="1" t="n">
        <v>993</v>
      </c>
      <c r="B995" s="1" t="n">
        <v>0</v>
      </c>
      <c r="C995" s="1" t="n">
        <v>-4.72229199182817</v>
      </c>
      <c r="D995" s="1" t="n">
        <v>12.362959</v>
      </c>
      <c r="E995" s="1" t="n">
        <v>12.339565</v>
      </c>
      <c r="F995" s="1" t="n">
        <v>0.606791674762256</v>
      </c>
      <c r="G995" s="1" t="n">
        <v>132.502999999997</v>
      </c>
    </row>
    <row r="996" customFormat="false" ht="12.8" hidden="false" customHeight="false" outlineLevel="0" collapsed="false">
      <c r="A996" s="1" t="n">
        <v>994</v>
      </c>
      <c r="B996" s="1" t="n">
        <v>0</v>
      </c>
      <c r="C996" s="1" t="n">
        <v>3.88452115173353</v>
      </c>
      <c r="D996" s="1" t="n">
        <v>12.127546</v>
      </c>
      <c r="E996" s="1" t="n">
        <v>12.072497</v>
      </c>
      <c r="F996" s="1" t="n">
        <v>-0.522004698022018</v>
      </c>
      <c r="G996" s="1" t="n">
        <v>144.453999999996</v>
      </c>
    </row>
    <row r="997" customFormat="false" ht="12.8" hidden="false" customHeight="false" outlineLevel="0" collapsed="false">
      <c r="A997" s="1" t="n">
        <v>995</v>
      </c>
      <c r="B997" s="1" t="n">
        <v>0</v>
      </c>
      <c r="C997" s="1" t="n">
        <v>9.78437729341646</v>
      </c>
      <c r="D997" s="1" t="n">
        <v>9.547162</v>
      </c>
      <c r="E997" s="1" t="n">
        <v>9.503999</v>
      </c>
      <c r="F997" s="1" t="n">
        <v>-0.983047056555149</v>
      </c>
      <c r="G997" s="1" t="n">
        <v>154.029999999996</v>
      </c>
    </row>
    <row r="998" customFormat="false" ht="12.8" hidden="false" customHeight="false" outlineLevel="0" collapsed="false">
      <c r="A998" s="1" t="n">
        <v>996</v>
      </c>
      <c r="B998" s="1" t="n">
        <v>0</v>
      </c>
      <c r="C998" s="1" t="n">
        <v>5.59631063361023</v>
      </c>
      <c r="D998" s="1" t="n">
        <v>7.413521</v>
      </c>
      <c r="E998" s="1" t="n">
        <v>7.382824</v>
      </c>
      <c r="F998" s="1" t="n">
        <v>-0.904402149775633</v>
      </c>
      <c r="G998" s="1" t="n">
        <v>116.451999999998</v>
      </c>
    </row>
    <row r="999" customFormat="false" ht="12.8" hidden="false" customHeight="false" outlineLevel="0" collapsed="false">
      <c r="A999" s="1" t="n">
        <v>997</v>
      </c>
      <c r="B999" s="1" t="n">
        <v>0</v>
      </c>
      <c r="C999" s="1" t="n">
        <v>-2.93185036267883</v>
      </c>
      <c r="D999" s="1" t="n">
        <v>9.90534</v>
      </c>
      <c r="E999" s="1" t="n">
        <v>9.830503</v>
      </c>
      <c r="F999" s="1" t="n">
        <v>0.3750380342789</v>
      </c>
      <c r="G999" s="1" t="n">
        <v>121.318999999997</v>
      </c>
    </row>
    <row r="1000" customFormat="false" ht="12.8" hidden="false" customHeight="false" outlineLevel="0" collapsed="false">
      <c r="A1000" s="1" t="n">
        <v>998</v>
      </c>
      <c r="B1000" s="1" t="n">
        <v>0</v>
      </c>
      <c r="C1000" s="1" t="n">
        <v>-1.46509131215211</v>
      </c>
      <c r="D1000" s="1" t="n">
        <v>10.727353</v>
      </c>
      <c r="E1000" s="1" t="n">
        <v>10.728498</v>
      </c>
      <c r="F1000" s="1" t="n">
        <v>0.42527466070685</v>
      </c>
      <c r="G1000" s="1" t="n">
        <v>111.268999999998</v>
      </c>
    </row>
    <row r="1001" customFormat="false" ht="12.8" hidden="false" customHeight="false" outlineLevel="0" collapsed="false">
      <c r="A1001" s="1" t="n">
        <v>999</v>
      </c>
      <c r="B1001" s="1" t="n">
        <v>0</v>
      </c>
      <c r="C1001" s="1" t="n">
        <v>8.05863125981248</v>
      </c>
      <c r="D1001" s="1" t="n">
        <v>8.661251</v>
      </c>
      <c r="E1001" s="1" t="n">
        <v>8.662237</v>
      </c>
      <c r="F1001" s="1" t="n">
        <v>-1</v>
      </c>
      <c r="G1001" s="1" t="n">
        <v>142.065999999996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F1" s="1" t="s">
        <v>10</v>
      </c>
      <c r="G1" s="1" t="s">
        <v>11</v>
      </c>
    </row>
    <row r="2" customFormat="false" ht="12.8" hidden="false" customHeight="false" outlineLevel="0" collapsed="false">
      <c r="A2" s="1" t="n">
        <f aca="false">'1k-sym'!C2-'1k-sym'!B2</f>
        <v>-7.3904195196814</v>
      </c>
      <c r="C2" s="1" t="s">
        <v>12</v>
      </c>
      <c r="D2" s="1" t="n">
        <f aca="false">MIN(A2:A1001)</f>
        <v>-9.8756469525666</v>
      </c>
      <c r="F2" s="1" t="n">
        <v>-10</v>
      </c>
      <c r="G2" s="1" t="n">
        <f aca="false" t="array" ref="G2:G23">FREQUENCY(A2:A1001,F2:F22)</f>
        <v>0</v>
      </c>
    </row>
    <row r="3" customFormat="false" ht="12.8" hidden="false" customHeight="false" outlineLevel="0" collapsed="false">
      <c r="A3" s="1" t="n">
        <f aca="false">'1k-sym'!C3-'1k-sym'!B3</f>
        <v>8.60957790264413</v>
      </c>
      <c r="C3" s="1" t="s">
        <v>13</v>
      </c>
      <c r="D3" s="1" t="n">
        <f aca="false">MAX(A2:A1001)</f>
        <v>9.95825598629661</v>
      </c>
      <c r="F3" s="1" t="n">
        <v>-9</v>
      </c>
      <c r="G3" s="1" t="n">
        <v>32</v>
      </c>
    </row>
    <row r="4" customFormat="false" ht="12.8" hidden="false" customHeight="false" outlineLevel="0" collapsed="false">
      <c r="A4" s="1" t="n">
        <f aca="false">'1k-sym'!C4-'1k-sym'!B4</f>
        <v>2.12010794158919</v>
      </c>
      <c r="C4" s="1" t="s">
        <v>14</v>
      </c>
      <c r="D4" s="1" t="n">
        <v>1000</v>
      </c>
      <c r="F4" s="1" t="n">
        <v>-8</v>
      </c>
      <c r="G4" s="1" t="n">
        <v>52</v>
      </c>
    </row>
    <row r="5" customFormat="false" ht="12.8" hidden="false" customHeight="false" outlineLevel="0" collapsed="false">
      <c r="A5" s="1" t="n">
        <f aca="false">'1k-sym'!C5-'1k-sym'!B5</f>
        <v>-9.21356666291391</v>
      </c>
      <c r="F5" s="1" t="n">
        <v>-7</v>
      </c>
      <c r="G5" s="1" t="n">
        <v>67</v>
      </c>
    </row>
    <row r="6" customFormat="false" ht="12.8" hidden="false" customHeight="false" outlineLevel="0" collapsed="false">
      <c r="A6" s="1" t="n">
        <f aca="false">'1k-sym'!C6-'1k-sym'!B6</f>
        <v>9.55177354838981</v>
      </c>
      <c r="F6" s="1" t="n">
        <v>-6</v>
      </c>
      <c r="G6" s="1" t="n">
        <v>55</v>
      </c>
    </row>
    <row r="7" customFormat="false" ht="12.8" hidden="false" customHeight="false" outlineLevel="0" collapsed="false">
      <c r="A7" s="1" t="n">
        <f aca="false">'1k-sym'!C7-'1k-sym'!B7</f>
        <v>-8.62502513010208</v>
      </c>
      <c r="F7" s="1" t="n">
        <v>-5</v>
      </c>
      <c r="G7" s="1" t="n">
        <v>31</v>
      </c>
    </row>
    <row r="8" customFormat="false" ht="12.8" hidden="false" customHeight="false" outlineLevel="0" collapsed="false">
      <c r="A8" s="1" t="n">
        <f aca="false">'1k-sym'!C8-'1k-sym'!B8</f>
        <v>1.00828423713491</v>
      </c>
      <c r="F8" s="1" t="n">
        <v>-4</v>
      </c>
      <c r="G8" s="1" t="n">
        <v>52</v>
      </c>
    </row>
    <row r="9" customFormat="false" ht="12.8" hidden="false" customHeight="false" outlineLevel="0" collapsed="false">
      <c r="A9" s="1" t="n">
        <f aca="false">'1k-sym'!C9-'1k-sym'!B9</f>
        <v>-6.01511111456447</v>
      </c>
      <c r="F9" s="1" t="n">
        <v>-3</v>
      </c>
      <c r="G9" s="1" t="n">
        <v>43</v>
      </c>
    </row>
    <row r="10" customFormat="false" ht="12.8" hidden="false" customHeight="false" outlineLevel="0" collapsed="false">
      <c r="A10" s="1" t="n">
        <f aca="false">'1k-sym'!C10-'1k-sym'!B10</f>
        <v>-6.27946217846133</v>
      </c>
      <c r="F10" s="1" t="n">
        <v>-2</v>
      </c>
      <c r="G10" s="1" t="n">
        <v>60</v>
      </c>
    </row>
    <row r="11" customFormat="false" ht="12.8" hidden="false" customHeight="false" outlineLevel="0" collapsed="false">
      <c r="A11" s="1" t="n">
        <f aca="false">'1k-sym'!C11-'1k-sym'!B11</f>
        <v>2.38516744160532</v>
      </c>
      <c r="F11" s="1" t="n">
        <v>-1</v>
      </c>
      <c r="G11" s="1" t="n">
        <v>40</v>
      </c>
    </row>
    <row r="12" customFormat="false" ht="12.8" hidden="false" customHeight="false" outlineLevel="0" collapsed="false">
      <c r="A12" s="1" t="n">
        <f aca="false">'1k-sym'!C12-'1k-sym'!B12</f>
        <v>-1.94114532832504</v>
      </c>
      <c r="F12" s="1" t="n">
        <v>0</v>
      </c>
      <c r="G12" s="1" t="n">
        <v>35</v>
      </c>
    </row>
    <row r="13" customFormat="false" ht="12.8" hidden="false" customHeight="false" outlineLevel="0" collapsed="false">
      <c r="A13" s="1" t="n">
        <f aca="false">'1k-sym'!C13-'1k-sym'!B13</f>
        <v>-6.94110337447998</v>
      </c>
      <c r="F13" s="1" t="n">
        <v>1</v>
      </c>
      <c r="G13" s="1" t="n">
        <v>48</v>
      </c>
    </row>
    <row r="14" customFormat="false" ht="12.8" hidden="false" customHeight="false" outlineLevel="0" collapsed="false">
      <c r="A14" s="1" t="n">
        <f aca="false">'1k-sym'!C14-'1k-sym'!B14</f>
        <v>-7.88506663421949</v>
      </c>
      <c r="F14" s="1" t="n">
        <v>2</v>
      </c>
      <c r="G14" s="1" t="n">
        <v>28</v>
      </c>
    </row>
    <row r="15" customFormat="false" ht="12.8" hidden="false" customHeight="false" outlineLevel="0" collapsed="false">
      <c r="A15" s="1" t="n">
        <f aca="false">'1k-sym'!C15-'1k-sym'!B15</f>
        <v>-4.52542516292716</v>
      </c>
      <c r="F15" s="1" t="n">
        <v>3</v>
      </c>
      <c r="G15" s="1" t="n">
        <v>44</v>
      </c>
    </row>
    <row r="16" customFormat="false" ht="12.8" hidden="false" customHeight="false" outlineLevel="0" collapsed="false">
      <c r="A16" s="1" t="n">
        <f aca="false">'1k-sym'!C16-'1k-sym'!B16</f>
        <v>-6.89693917879509</v>
      </c>
      <c r="F16" s="1" t="n">
        <v>4</v>
      </c>
      <c r="G16" s="1" t="n">
        <v>60</v>
      </c>
    </row>
    <row r="17" customFormat="false" ht="12.8" hidden="false" customHeight="false" outlineLevel="0" collapsed="false">
      <c r="A17" s="1" t="n">
        <f aca="false">'1k-sym'!C17-'1k-sym'!B17</f>
        <v>7.38652566436797</v>
      </c>
      <c r="F17" s="1" t="n">
        <v>5</v>
      </c>
      <c r="G17" s="1" t="n">
        <v>39</v>
      </c>
    </row>
    <row r="18" customFormat="false" ht="12.8" hidden="false" customHeight="false" outlineLevel="0" collapsed="false">
      <c r="A18" s="1" t="n">
        <f aca="false">'1k-sym'!C18-'1k-sym'!B18</f>
        <v>1.33608601376222</v>
      </c>
      <c r="F18" s="1" t="n">
        <v>6</v>
      </c>
      <c r="G18" s="1" t="n">
        <v>52</v>
      </c>
    </row>
    <row r="19" customFormat="false" ht="12.8" hidden="false" customHeight="false" outlineLevel="0" collapsed="false">
      <c r="A19" s="1" t="n">
        <f aca="false">'1k-sym'!C19-'1k-sym'!B19</f>
        <v>-4.95240062248209</v>
      </c>
      <c r="F19" s="1" t="n">
        <v>7</v>
      </c>
      <c r="G19" s="1" t="n">
        <v>40</v>
      </c>
    </row>
    <row r="20" customFormat="false" ht="12.8" hidden="false" customHeight="false" outlineLevel="0" collapsed="false">
      <c r="A20" s="1" t="n">
        <f aca="false">'1k-sym'!C20-'1k-sym'!B20</f>
        <v>6.54350494986293</v>
      </c>
      <c r="F20" s="1" t="n">
        <v>8</v>
      </c>
      <c r="G20" s="1" t="n">
        <v>72</v>
      </c>
    </row>
    <row r="21" customFormat="false" ht="12.8" hidden="false" customHeight="false" outlineLevel="0" collapsed="false">
      <c r="A21" s="1" t="n">
        <f aca="false">'1k-sym'!C21-'1k-sym'!B21</f>
        <v>-7.14877966745808</v>
      </c>
      <c r="F21" s="1" t="n">
        <v>9</v>
      </c>
      <c r="G21" s="1" t="n">
        <v>64</v>
      </c>
    </row>
    <row r="22" customFormat="false" ht="12.8" hidden="false" customHeight="false" outlineLevel="0" collapsed="false">
      <c r="A22" s="1" t="n">
        <f aca="false">'1k-sym'!C22-'1k-sym'!B22</f>
        <v>3.70095772815174</v>
      </c>
      <c r="F22" s="1" t="n">
        <v>10</v>
      </c>
      <c r="G22" s="1" t="n">
        <v>86</v>
      </c>
    </row>
    <row r="23" customFormat="false" ht="12.8" hidden="false" customHeight="false" outlineLevel="0" collapsed="false">
      <c r="A23" s="1" t="n">
        <f aca="false">'1k-sym'!C23-'1k-sym'!B23</f>
        <v>-4.74227576695265</v>
      </c>
      <c r="F23" s="1"/>
      <c r="G23" s="1" t="n">
        <v>0</v>
      </c>
    </row>
    <row r="24" customFormat="false" ht="12.8" hidden="false" customHeight="false" outlineLevel="0" collapsed="false">
      <c r="A24" s="1" t="n">
        <f aca="false">'1k-sym'!C24-'1k-sym'!B24</f>
        <v>8.23159321348373</v>
      </c>
      <c r="F24" s="1"/>
      <c r="G24" s="1"/>
    </row>
    <row r="25" customFormat="false" ht="12.8" hidden="false" customHeight="false" outlineLevel="0" collapsed="false">
      <c r="A25" s="1" t="n">
        <f aca="false">'1k-sym'!C25-'1k-sym'!B25</f>
        <v>9.48803764960442</v>
      </c>
      <c r="F25" s="1"/>
      <c r="G25" s="1"/>
    </row>
    <row r="26" customFormat="false" ht="12.8" hidden="false" customHeight="false" outlineLevel="0" collapsed="false">
      <c r="A26" s="1" t="n">
        <f aca="false">'1k-sym'!C26-'1k-sym'!B26</f>
        <v>0.614223349892804</v>
      </c>
      <c r="F26" s="1"/>
      <c r="G26" s="1"/>
    </row>
    <row r="27" customFormat="false" ht="12.8" hidden="false" customHeight="false" outlineLevel="0" collapsed="false">
      <c r="A27" s="1" t="n">
        <f aca="false">'1k-sym'!C27-'1k-sym'!B27</f>
        <v>-4.05587185081557</v>
      </c>
      <c r="F27" s="1"/>
      <c r="G27" s="1"/>
    </row>
    <row r="28" customFormat="false" ht="12.8" hidden="false" customHeight="false" outlineLevel="0" collapsed="false">
      <c r="A28" s="1" t="n">
        <f aca="false">'1k-sym'!C28-'1k-sym'!B28</f>
        <v>2.53582180161539</v>
      </c>
      <c r="F28" s="1"/>
      <c r="G28" s="1"/>
    </row>
    <row r="29" customFormat="false" ht="12.8" hidden="false" customHeight="false" outlineLevel="0" collapsed="false">
      <c r="A29" s="1" t="n">
        <f aca="false">'1k-sym'!C29-'1k-sym'!B29</f>
        <v>-9.78358187111493</v>
      </c>
      <c r="F29" s="1"/>
      <c r="G29" s="1"/>
    </row>
    <row r="30" customFormat="false" ht="12.8" hidden="false" customHeight="false" outlineLevel="0" collapsed="false">
      <c r="A30" s="1" t="n">
        <f aca="false">'1k-sym'!C30-'1k-sym'!B30</f>
        <v>-6.64088958495925</v>
      </c>
      <c r="F30" s="1"/>
      <c r="G30" s="1"/>
    </row>
    <row r="31" customFormat="false" ht="12.8" hidden="false" customHeight="false" outlineLevel="0" collapsed="false">
      <c r="A31" s="1" t="n">
        <f aca="false">'1k-sym'!C31-'1k-sym'!B31</f>
        <v>9.52205473462627</v>
      </c>
      <c r="F31" s="1"/>
      <c r="G31" s="1"/>
    </row>
    <row r="32" customFormat="false" ht="12.8" hidden="false" customHeight="false" outlineLevel="0" collapsed="false">
      <c r="A32" s="1" t="n">
        <f aca="false">'1k-sym'!C32-'1k-sym'!B32</f>
        <v>-9.80479057092483</v>
      </c>
      <c r="F32" s="1"/>
      <c r="G32" s="1"/>
    </row>
    <row r="33" customFormat="false" ht="12.8" hidden="false" customHeight="false" outlineLevel="0" collapsed="false">
      <c r="A33" s="1" t="n">
        <f aca="false">'1k-sym'!C33-'1k-sym'!B33</f>
        <v>-8.72742631722085</v>
      </c>
      <c r="F33" s="1"/>
      <c r="G33" s="1"/>
    </row>
    <row r="34" customFormat="false" ht="12.8" hidden="false" customHeight="false" outlineLevel="0" collapsed="false">
      <c r="A34" s="1" t="n">
        <f aca="false">'1k-sym'!C34-'1k-sym'!B34</f>
        <v>-3.66863216743493</v>
      </c>
      <c r="F34" s="1"/>
      <c r="G34" s="1"/>
    </row>
    <row r="35" customFormat="false" ht="12.8" hidden="false" customHeight="false" outlineLevel="0" collapsed="false">
      <c r="A35" s="1" t="n">
        <f aca="false">'1k-sym'!C35-'1k-sym'!B35</f>
        <v>8.43176839827525</v>
      </c>
      <c r="F35" s="1"/>
      <c r="G35" s="1"/>
    </row>
    <row r="36" customFormat="false" ht="12.8" hidden="false" customHeight="false" outlineLevel="0" collapsed="false">
      <c r="A36" s="1" t="n">
        <f aca="false">'1k-sym'!C36-'1k-sym'!B36</f>
        <v>3.36134090946578</v>
      </c>
      <c r="G36" s="1"/>
    </row>
    <row r="37" customFormat="false" ht="12.8" hidden="false" customHeight="false" outlineLevel="0" collapsed="false">
      <c r="A37" s="1" t="n">
        <f aca="false">'1k-sym'!C37-'1k-sym'!B37</f>
        <v>7.80422320359331</v>
      </c>
    </row>
    <row r="38" customFormat="false" ht="12.8" hidden="false" customHeight="false" outlineLevel="0" collapsed="false">
      <c r="A38" s="1" t="n">
        <f aca="false">'1k-sym'!C38-'1k-sym'!B38</f>
        <v>9.12649751103426</v>
      </c>
    </row>
    <row r="39" customFormat="false" ht="12.8" hidden="false" customHeight="false" outlineLevel="0" collapsed="false">
      <c r="A39" s="1" t="n">
        <f aca="false">'1k-sym'!C39-'1k-sym'!B39</f>
        <v>6.98257536922536</v>
      </c>
    </row>
    <row r="40" customFormat="false" ht="12.8" hidden="false" customHeight="false" outlineLevel="0" collapsed="false">
      <c r="A40" s="1" t="n">
        <f aca="false">'1k-sym'!C40-'1k-sym'!B40</f>
        <v>8.19458529703413</v>
      </c>
    </row>
    <row r="41" customFormat="false" ht="12.8" hidden="false" customHeight="false" outlineLevel="0" collapsed="false">
      <c r="A41" s="1" t="n">
        <f aca="false">'1k-sym'!C41-'1k-sym'!B41</f>
        <v>-4.60028752166432</v>
      </c>
    </row>
    <row r="42" customFormat="false" ht="12.8" hidden="false" customHeight="false" outlineLevel="0" collapsed="false">
      <c r="A42" s="1" t="n">
        <f aca="false">'1k-sym'!C42-'1k-sym'!B42</f>
        <v>5.24825606866552</v>
      </c>
    </row>
    <row r="43" customFormat="false" ht="12.8" hidden="false" customHeight="false" outlineLevel="0" collapsed="false">
      <c r="A43" s="1" t="n">
        <f aca="false">'1k-sym'!C43-'1k-sym'!B43</f>
        <v>5.58908244436417</v>
      </c>
    </row>
    <row r="44" customFormat="false" ht="12.8" hidden="false" customHeight="false" outlineLevel="0" collapsed="false">
      <c r="A44" s="1" t="n">
        <f aca="false">'1k-sym'!C44-'1k-sym'!B44</f>
        <v>6.89402566850038</v>
      </c>
    </row>
    <row r="45" customFormat="false" ht="12.8" hidden="false" customHeight="false" outlineLevel="0" collapsed="false">
      <c r="A45" s="1" t="n">
        <f aca="false">'1k-sym'!C45-'1k-sym'!B45</f>
        <v>8.88115519620041</v>
      </c>
    </row>
    <row r="46" customFormat="false" ht="12.8" hidden="false" customHeight="false" outlineLevel="0" collapsed="false">
      <c r="A46" s="1" t="n">
        <f aca="false">'1k-sym'!C46-'1k-sym'!B46</f>
        <v>-8.19013029272004</v>
      </c>
    </row>
    <row r="47" customFormat="false" ht="12.8" hidden="false" customHeight="false" outlineLevel="0" collapsed="false">
      <c r="A47" s="1" t="n">
        <f aca="false">'1k-sym'!C47-'1k-sym'!B47</f>
        <v>5.69199815158587</v>
      </c>
    </row>
    <row r="48" customFormat="false" ht="12.8" hidden="false" customHeight="false" outlineLevel="0" collapsed="false">
      <c r="A48" s="1" t="n">
        <f aca="false">'1k-sym'!C48-'1k-sym'!B48</f>
        <v>-2.14261595660802</v>
      </c>
    </row>
    <row r="49" customFormat="false" ht="12.8" hidden="false" customHeight="false" outlineLevel="0" collapsed="false">
      <c r="A49" s="1" t="n">
        <f aca="false">'1k-sym'!C49-'1k-sym'!B49</f>
        <v>-5.16224232629243</v>
      </c>
    </row>
    <row r="50" customFormat="false" ht="12.8" hidden="false" customHeight="false" outlineLevel="0" collapsed="false">
      <c r="A50" s="1" t="n">
        <f aca="false">'1k-sym'!C50-'1k-sym'!B50</f>
        <v>-0.133077893530702</v>
      </c>
    </row>
    <row r="51" customFormat="false" ht="12.8" hidden="false" customHeight="false" outlineLevel="0" collapsed="false">
      <c r="A51" s="1" t="n">
        <f aca="false">'1k-sym'!C51-'1k-sym'!B51</f>
        <v>2.72291051795399</v>
      </c>
    </row>
    <row r="52" customFormat="false" ht="12.8" hidden="false" customHeight="false" outlineLevel="0" collapsed="false">
      <c r="A52" s="1" t="n">
        <f aca="false">'1k-sym'!C52-'1k-sym'!B52</f>
        <v>-3.09581372748511</v>
      </c>
    </row>
    <row r="53" customFormat="false" ht="12.8" hidden="false" customHeight="false" outlineLevel="0" collapsed="false">
      <c r="A53" s="1" t="n">
        <f aca="false">'1k-sym'!C53-'1k-sym'!B53</f>
        <v>9.5789490059047</v>
      </c>
    </row>
    <row r="54" customFormat="false" ht="12.8" hidden="false" customHeight="false" outlineLevel="0" collapsed="false">
      <c r="A54" s="1" t="n">
        <f aca="false">'1k-sym'!C54-'1k-sym'!B54</f>
        <v>-2.23438315694174</v>
      </c>
    </row>
    <row r="55" customFormat="false" ht="12.8" hidden="false" customHeight="false" outlineLevel="0" collapsed="false">
      <c r="A55" s="1" t="n">
        <f aca="false">'1k-sym'!C55-'1k-sym'!B55</f>
        <v>8.64873315096114</v>
      </c>
    </row>
    <row r="56" customFormat="false" ht="12.8" hidden="false" customHeight="false" outlineLevel="0" collapsed="false">
      <c r="A56" s="1" t="n">
        <f aca="false">'1k-sym'!C56-'1k-sym'!B56</f>
        <v>-7.55062968722348</v>
      </c>
    </row>
    <row r="57" customFormat="false" ht="12.8" hidden="false" customHeight="false" outlineLevel="0" collapsed="false">
      <c r="A57" s="1" t="n">
        <f aca="false">'1k-sym'!C57-'1k-sym'!B57</f>
        <v>-8.88427197341265</v>
      </c>
    </row>
    <row r="58" customFormat="false" ht="12.8" hidden="false" customHeight="false" outlineLevel="0" collapsed="false">
      <c r="A58" s="1" t="n">
        <f aca="false">'1k-sym'!C58-'1k-sym'!B58</f>
        <v>-0.829553109750687</v>
      </c>
    </row>
    <row r="59" customFormat="false" ht="12.8" hidden="false" customHeight="false" outlineLevel="0" collapsed="false">
      <c r="A59" s="1" t="n">
        <f aca="false">'1k-sym'!C59-'1k-sym'!B59</f>
        <v>-7.09822702253793</v>
      </c>
    </row>
    <row r="60" customFormat="false" ht="12.8" hidden="false" customHeight="false" outlineLevel="0" collapsed="false">
      <c r="A60" s="1" t="n">
        <f aca="false">'1k-sym'!C60-'1k-sym'!B60</f>
        <v>5.11276331639113</v>
      </c>
    </row>
    <row r="61" customFormat="false" ht="12.8" hidden="false" customHeight="false" outlineLevel="0" collapsed="false">
      <c r="A61" s="1" t="n">
        <f aca="false">'1k-sym'!C61-'1k-sym'!B61</f>
        <v>5.42219624187167</v>
      </c>
    </row>
    <row r="62" customFormat="false" ht="12.8" hidden="false" customHeight="false" outlineLevel="0" collapsed="false">
      <c r="A62" s="1" t="n">
        <f aca="false">'1k-sym'!C62-'1k-sym'!B62</f>
        <v>-2.29189678012453</v>
      </c>
    </row>
    <row r="63" customFormat="false" ht="12.8" hidden="false" customHeight="false" outlineLevel="0" collapsed="false">
      <c r="A63" s="1" t="n">
        <f aca="false">'1k-sym'!C63-'1k-sym'!B63</f>
        <v>-3.00770258526658</v>
      </c>
    </row>
    <row r="64" customFormat="false" ht="12.8" hidden="false" customHeight="false" outlineLevel="0" collapsed="false">
      <c r="A64" s="1" t="n">
        <f aca="false">'1k-sym'!C64-'1k-sym'!B64</f>
        <v>2.41731023386101</v>
      </c>
    </row>
    <row r="65" customFormat="false" ht="12.8" hidden="false" customHeight="false" outlineLevel="0" collapsed="false">
      <c r="A65" s="1" t="n">
        <f aca="false">'1k-sym'!C65-'1k-sym'!B65</f>
        <v>-7.3904195196814</v>
      </c>
    </row>
    <row r="66" customFormat="false" ht="12.8" hidden="false" customHeight="false" outlineLevel="0" collapsed="false">
      <c r="A66" s="1" t="n">
        <f aca="false">'1k-sym'!C66-'1k-sym'!B66</f>
        <v>8.60957790264413</v>
      </c>
    </row>
    <row r="67" customFormat="false" ht="12.8" hidden="false" customHeight="false" outlineLevel="0" collapsed="false">
      <c r="A67" s="1" t="n">
        <f aca="false">'1k-sym'!C67-'1k-sym'!B67</f>
        <v>2.12010794158919</v>
      </c>
    </row>
    <row r="68" customFormat="false" ht="12.8" hidden="false" customHeight="false" outlineLevel="0" collapsed="false">
      <c r="A68" s="1" t="n">
        <f aca="false">'1k-sym'!C68-'1k-sym'!B68</f>
        <v>-9.21356666291391</v>
      </c>
    </row>
    <row r="69" customFormat="false" ht="12.8" hidden="false" customHeight="false" outlineLevel="0" collapsed="false">
      <c r="A69" s="1" t="n">
        <f aca="false">'1k-sym'!C69-'1k-sym'!B69</f>
        <v>9.55177354838981</v>
      </c>
    </row>
    <row r="70" customFormat="false" ht="12.8" hidden="false" customHeight="false" outlineLevel="0" collapsed="false">
      <c r="A70" s="1" t="n">
        <f aca="false">'1k-sym'!C70-'1k-sym'!B70</f>
        <v>-8.62502513010208</v>
      </c>
    </row>
    <row r="71" customFormat="false" ht="12.8" hidden="false" customHeight="false" outlineLevel="0" collapsed="false">
      <c r="A71" s="1" t="n">
        <f aca="false">'1k-sym'!C71-'1k-sym'!B71</f>
        <v>1.00828423713491</v>
      </c>
    </row>
    <row r="72" customFormat="false" ht="12.8" hidden="false" customHeight="false" outlineLevel="0" collapsed="false">
      <c r="A72" s="1" t="n">
        <f aca="false">'1k-sym'!C72-'1k-sym'!B72</f>
        <v>-6.01511111456447</v>
      </c>
    </row>
    <row r="73" customFormat="false" ht="12.8" hidden="false" customHeight="false" outlineLevel="0" collapsed="false">
      <c r="A73" s="1" t="n">
        <f aca="false">'1k-sym'!C73-'1k-sym'!B73</f>
        <v>-6.27946217846133</v>
      </c>
    </row>
    <row r="74" customFormat="false" ht="12.8" hidden="false" customHeight="false" outlineLevel="0" collapsed="false">
      <c r="A74" s="1" t="n">
        <f aca="false">'1k-sym'!C74-'1k-sym'!B74</f>
        <v>2.38516744160532</v>
      </c>
    </row>
    <row r="75" customFormat="false" ht="12.8" hidden="false" customHeight="false" outlineLevel="0" collapsed="false">
      <c r="A75" s="1" t="n">
        <f aca="false">'1k-sym'!C75-'1k-sym'!B75</f>
        <v>-1.94114532832504</v>
      </c>
    </row>
    <row r="76" customFormat="false" ht="12.8" hidden="false" customHeight="false" outlineLevel="0" collapsed="false">
      <c r="A76" s="1" t="n">
        <f aca="false">'1k-sym'!C76-'1k-sym'!B76</f>
        <v>-6.94110337447998</v>
      </c>
    </row>
    <row r="77" customFormat="false" ht="12.8" hidden="false" customHeight="false" outlineLevel="0" collapsed="false">
      <c r="A77" s="1" t="n">
        <f aca="false">'1k-sym'!C77-'1k-sym'!B77</f>
        <v>-7.88506663421949</v>
      </c>
    </row>
    <row r="78" customFormat="false" ht="12.8" hidden="false" customHeight="false" outlineLevel="0" collapsed="false">
      <c r="A78" s="1" t="n">
        <f aca="false">'1k-sym'!C78-'1k-sym'!B78</f>
        <v>-4.52542516292716</v>
      </c>
    </row>
    <row r="79" customFormat="false" ht="12.8" hidden="false" customHeight="false" outlineLevel="0" collapsed="false">
      <c r="A79" s="1" t="n">
        <f aca="false">'1k-sym'!C79-'1k-sym'!B79</f>
        <v>-6.89693917879509</v>
      </c>
    </row>
    <row r="80" customFormat="false" ht="12.8" hidden="false" customHeight="false" outlineLevel="0" collapsed="false">
      <c r="A80" s="1" t="n">
        <f aca="false">'1k-sym'!C80-'1k-sym'!B80</f>
        <v>7.38652566436797</v>
      </c>
    </row>
    <row r="81" customFormat="false" ht="12.8" hidden="false" customHeight="false" outlineLevel="0" collapsed="false">
      <c r="A81" s="1" t="n">
        <f aca="false">'1k-sym'!C81-'1k-sym'!B81</f>
        <v>1.33608601376222</v>
      </c>
    </row>
    <row r="82" customFormat="false" ht="12.8" hidden="false" customHeight="false" outlineLevel="0" collapsed="false">
      <c r="A82" s="1" t="n">
        <f aca="false">'1k-sym'!C82-'1k-sym'!B82</f>
        <v>-4.95240062248209</v>
      </c>
    </row>
    <row r="83" customFormat="false" ht="12.8" hidden="false" customHeight="false" outlineLevel="0" collapsed="false">
      <c r="A83" s="1" t="n">
        <f aca="false">'1k-sym'!C83-'1k-sym'!B83</f>
        <v>6.54350494986293</v>
      </c>
    </row>
    <row r="84" customFormat="false" ht="12.8" hidden="false" customHeight="false" outlineLevel="0" collapsed="false">
      <c r="A84" s="1" t="n">
        <f aca="false">'1k-sym'!C84-'1k-sym'!B84</f>
        <v>-7.14877966745808</v>
      </c>
    </row>
    <row r="85" customFormat="false" ht="12.8" hidden="false" customHeight="false" outlineLevel="0" collapsed="false">
      <c r="A85" s="1" t="n">
        <f aca="false">'1k-sym'!C85-'1k-sym'!B85</f>
        <v>3.70095772815174</v>
      </c>
    </row>
    <row r="86" customFormat="false" ht="12.8" hidden="false" customHeight="false" outlineLevel="0" collapsed="false">
      <c r="A86" s="1" t="n">
        <f aca="false">'1k-sym'!C86-'1k-sym'!B86</f>
        <v>-4.74227576695265</v>
      </c>
    </row>
    <row r="87" customFormat="false" ht="12.8" hidden="false" customHeight="false" outlineLevel="0" collapsed="false">
      <c r="A87" s="1" t="n">
        <f aca="false">'1k-sym'!C87-'1k-sym'!B87</f>
        <v>8.23159321348373</v>
      </c>
    </row>
    <row r="88" customFormat="false" ht="12.8" hidden="false" customHeight="false" outlineLevel="0" collapsed="false">
      <c r="A88" s="1" t="n">
        <f aca="false">'1k-sym'!C88-'1k-sym'!B88</f>
        <v>9.48803764960442</v>
      </c>
    </row>
    <row r="89" customFormat="false" ht="12.8" hidden="false" customHeight="false" outlineLevel="0" collapsed="false">
      <c r="A89" s="1" t="n">
        <f aca="false">'1k-sym'!C89-'1k-sym'!B89</f>
        <v>0.614223349892804</v>
      </c>
    </row>
    <row r="90" customFormat="false" ht="12.8" hidden="false" customHeight="false" outlineLevel="0" collapsed="false">
      <c r="A90" s="1" t="n">
        <f aca="false">'1k-sym'!C90-'1k-sym'!B90</f>
        <v>-4.05587185081557</v>
      </c>
    </row>
    <row r="91" customFormat="false" ht="12.8" hidden="false" customHeight="false" outlineLevel="0" collapsed="false">
      <c r="A91" s="1" t="n">
        <f aca="false">'1k-sym'!C91-'1k-sym'!B91</f>
        <v>2.53582180161539</v>
      </c>
    </row>
    <row r="92" customFormat="false" ht="12.8" hidden="false" customHeight="false" outlineLevel="0" collapsed="false">
      <c r="A92" s="1" t="n">
        <f aca="false">'1k-sym'!C92-'1k-sym'!B92</f>
        <v>-9.78358187111493</v>
      </c>
    </row>
    <row r="93" customFormat="false" ht="12.8" hidden="false" customHeight="false" outlineLevel="0" collapsed="false">
      <c r="A93" s="1" t="n">
        <f aca="false">'1k-sym'!C93-'1k-sym'!B93</f>
        <v>-6.64088958495925</v>
      </c>
    </row>
    <row r="94" customFormat="false" ht="12.8" hidden="false" customHeight="false" outlineLevel="0" collapsed="false">
      <c r="A94" s="1" t="n">
        <f aca="false">'1k-sym'!C94-'1k-sym'!B94</f>
        <v>9.52205473462627</v>
      </c>
    </row>
    <row r="95" customFormat="false" ht="12.8" hidden="false" customHeight="false" outlineLevel="0" collapsed="false">
      <c r="A95" s="1" t="n">
        <f aca="false">'1k-sym'!C95-'1k-sym'!B95</f>
        <v>-9.80479057092483</v>
      </c>
    </row>
    <row r="96" customFormat="false" ht="12.8" hidden="false" customHeight="false" outlineLevel="0" collapsed="false">
      <c r="A96" s="1" t="n">
        <f aca="false">'1k-sym'!C96-'1k-sym'!B96</f>
        <v>-8.72742631722085</v>
      </c>
    </row>
    <row r="97" customFormat="false" ht="12.8" hidden="false" customHeight="false" outlineLevel="0" collapsed="false">
      <c r="A97" s="1" t="n">
        <f aca="false">'1k-sym'!C97-'1k-sym'!B97</f>
        <v>-3.66863216743493</v>
      </c>
    </row>
    <row r="98" customFormat="false" ht="12.8" hidden="false" customHeight="false" outlineLevel="0" collapsed="false">
      <c r="A98" s="1" t="n">
        <f aca="false">'1k-sym'!C98-'1k-sym'!B98</f>
        <v>8.43176839827525</v>
      </c>
    </row>
    <row r="99" customFormat="false" ht="12.8" hidden="false" customHeight="false" outlineLevel="0" collapsed="false">
      <c r="A99" s="1" t="n">
        <f aca="false">'1k-sym'!C99-'1k-sym'!B99</f>
        <v>3.36134090946578</v>
      </c>
    </row>
    <row r="100" customFormat="false" ht="12.8" hidden="false" customHeight="false" outlineLevel="0" collapsed="false">
      <c r="A100" s="1" t="n">
        <f aca="false">'1k-sym'!C100-'1k-sym'!B100</f>
        <v>7.80422320359331</v>
      </c>
    </row>
    <row r="101" customFormat="false" ht="12.8" hidden="false" customHeight="false" outlineLevel="0" collapsed="false">
      <c r="A101" s="1" t="n">
        <f aca="false">'1k-sym'!C101-'1k-sym'!B101</f>
        <v>9.12649751103426</v>
      </c>
    </row>
    <row r="102" customFormat="false" ht="12.8" hidden="false" customHeight="false" outlineLevel="0" collapsed="false">
      <c r="A102" s="1" t="n">
        <f aca="false">'1k-sym'!C102-'1k-sym'!B102</f>
        <v>6.98257536922536</v>
      </c>
    </row>
    <row r="103" customFormat="false" ht="12.8" hidden="false" customHeight="false" outlineLevel="0" collapsed="false">
      <c r="A103" s="1" t="n">
        <f aca="false">'1k-sym'!C103-'1k-sym'!B103</f>
        <v>8.19458529703413</v>
      </c>
    </row>
    <row r="104" customFormat="false" ht="12.8" hidden="false" customHeight="false" outlineLevel="0" collapsed="false">
      <c r="A104" s="1" t="n">
        <f aca="false">'1k-sym'!C104-'1k-sym'!B104</f>
        <v>-4.60028752166432</v>
      </c>
    </row>
    <row r="105" customFormat="false" ht="12.8" hidden="false" customHeight="false" outlineLevel="0" collapsed="false">
      <c r="A105" s="1" t="n">
        <f aca="false">'1k-sym'!C105-'1k-sym'!B105</f>
        <v>5.24825606866552</v>
      </c>
    </row>
    <row r="106" customFormat="false" ht="12.8" hidden="false" customHeight="false" outlineLevel="0" collapsed="false">
      <c r="A106" s="1" t="n">
        <f aca="false">'1k-sym'!C106-'1k-sym'!B106</f>
        <v>5.58908244436417</v>
      </c>
    </row>
    <row r="107" customFormat="false" ht="12.8" hidden="false" customHeight="false" outlineLevel="0" collapsed="false">
      <c r="A107" s="1" t="n">
        <f aca="false">'1k-sym'!C107-'1k-sym'!B107</f>
        <v>6.89402566850038</v>
      </c>
    </row>
    <row r="108" customFormat="false" ht="12.8" hidden="false" customHeight="false" outlineLevel="0" collapsed="false">
      <c r="A108" s="1" t="n">
        <f aca="false">'1k-sym'!C108-'1k-sym'!B108</f>
        <v>8.88115519620041</v>
      </c>
    </row>
    <row r="109" customFormat="false" ht="12.8" hidden="false" customHeight="false" outlineLevel="0" collapsed="false">
      <c r="A109" s="1" t="n">
        <f aca="false">'1k-sym'!C109-'1k-sym'!B109</f>
        <v>-8.19013029272004</v>
      </c>
    </row>
    <row r="110" customFormat="false" ht="12.8" hidden="false" customHeight="false" outlineLevel="0" collapsed="false">
      <c r="A110" s="1" t="n">
        <f aca="false">'1k-sym'!C110-'1k-sym'!B110</f>
        <v>5.69199815158587</v>
      </c>
    </row>
    <row r="111" customFormat="false" ht="12.8" hidden="false" customHeight="false" outlineLevel="0" collapsed="false">
      <c r="A111" s="1" t="n">
        <f aca="false">'1k-sym'!C111-'1k-sym'!B111</f>
        <v>-2.14261595660802</v>
      </c>
    </row>
    <row r="112" customFormat="false" ht="12.8" hidden="false" customHeight="false" outlineLevel="0" collapsed="false">
      <c r="A112" s="1" t="n">
        <f aca="false">'1k-sym'!C112-'1k-sym'!B112</f>
        <v>-5.16224232629243</v>
      </c>
    </row>
    <row r="113" customFormat="false" ht="12.8" hidden="false" customHeight="false" outlineLevel="0" collapsed="false">
      <c r="A113" s="1" t="n">
        <f aca="false">'1k-sym'!C113-'1k-sym'!B113</f>
        <v>-0.133077893530702</v>
      </c>
    </row>
    <row r="114" customFormat="false" ht="12.8" hidden="false" customHeight="false" outlineLevel="0" collapsed="false">
      <c r="A114" s="1" t="n">
        <f aca="false">'1k-sym'!C114-'1k-sym'!B114</f>
        <v>2.72291051795399</v>
      </c>
    </row>
    <row r="115" customFormat="false" ht="12.8" hidden="false" customHeight="false" outlineLevel="0" collapsed="false">
      <c r="A115" s="1" t="n">
        <f aca="false">'1k-sym'!C115-'1k-sym'!B115</f>
        <v>-3.09581372748511</v>
      </c>
    </row>
    <row r="116" customFormat="false" ht="12.8" hidden="false" customHeight="false" outlineLevel="0" collapsed="false">
      <c r="A116" s="1" t="n">
        <f aca="false">'1k-sym'!C116-'1k-sym'!B116</f>
        <v>9.5789490059047</v>
      </c>
    </row>
    <row r="117" customFormat="false" ht="12.8" hidden="false" customHeight="false" outlineLevel="0" collapsed="false">
      <c r="A117" s="1" t="n">
        <f aca="false">'1k-sym'!C117-'1k-sym'!B117</f>
        <v>-2.23438315694174</v>
      </c>
    </row>
    <row r="118" customFormat="false" ht="12.8" hidden="false" customHeight="false" outlineLevel="0" collapsed="false">
      <c r="A118" s="1" t="n">
        <f aca="false">'1k-sym'!C118-'1k-sym'!B118</f>
        <v>8.64873315096114</v>
      </c>
    </row>
    <row r="119" customFormat="false" ht="12.8" hidden="false" customHeight="false" outlineLevel="0" collapsed="false">
      <c r="A119" s="1" t="n">
        <f aca="false">'1k-sym'!C119-'1k-sym'!B119</f>
        <v>-7.55062968722348</v>
      </c>
    </row>
    <row r="120" customFormat="false" ht="12.8" hidden="false" customHeight="false" outlineLevel="0" collapsed="false">
      <c r="A120" s="1" t="n">
        <f aca="false">'1k-sym'!C120-'1k-sym'!B120</f>
        <v>-8.88427197341265</v>
      </c>
    </row>
    <row r="121" customFormat="false" ht="12.8" hidden="false" customHeight="false" outlineLevel="0" collapsed="false">
      <c r="A121" s="1" t="n">
        <f aca="false">'1k-sym'!C121-'1k-sym'!B121</f>
        <v>-0.829553109750687</v>
      </c>
    </row>
    <row r="122" customFormat="false" ht="12.8" hidden="false" customHeight="false" outlineLevel="0" collapsed="false">
      <c r="A122" s="1" t="n">
        <f aca="false">'1k-sym'!C122-'1k-sym'!B122</f>
        <v>-7.09822702253793</v>
      </c>
    </row>
    <row r="123" customFormat="false" ht="12.8" hidden="false" customHeight="false" outlineLevel="0" collapsed="false">
      <c r="A123" s="1" t="n">
        <f aca="false">'1k-sym'!C123-'1k-sym'!B123</f>
        <v>5.11276331639113</v>
      </c>
    </row>
    <row r="124" customFormat="false" ht="12.8" hidden="false" customHeight="false" outlineLevel="0" collapsed="false">
      <c r="A124" s="1" t="n">
        <f aca="false">'1k-sym'!C124-'1k-sym'!B124</f>
        <v>5.42219624187167</v>
      </c>
    </row>
    <row r="125" customFormat="false" ht="12.8" hidden="false" customHeight="false" outlineLevel="0" collapsed="false">
      <c r="A125" s="1" t="n">
        <f aca="false">'1k-sym'!C125-'1k-sym'!B125</f>
        <v>-2.29189678012453</v>
      </c>
    </row>
    <row r="126" customFormat="false" ht="12.8" hidden="false" customHeight="false" outlineLevel="0" collapsed="false">
      <c r="A126" s="1" t="n">
        <f aca="false">'1k-sym'!C126-'1k-sym'!B126</f>
        <v>-3.00770258526658</v>
      </c>
    </row>
    <row r="127" customFormat="false" ht="12.8" hidden="false" customHeight="false" outlineLevel="0" collapsed="false">
      <c r="A127" s="1" t="n">
        <f aca="false">'1k-sym'!C127-'1k-sym'!B127</f>
        <v>2.41731023386101</v>
      </c>
    </row>
    <row r="128" customFormat="false" ht="12.8" hidden="false" customHeight="false" outlineLevel="0" collapsed="false">
      <c r="A128" s="1" t="n">
        <f aca="false">'1k-sym'!C128-'1k-sym'!B128</f>
        <v>-7.3904195196814</v>
      </c>
    </row>
    <row r="129" customFormat="false" ht="12.8" hidden="false" customHeight="false" outlineLevel="0" collapsed="false">
      <c r="A129" s="1" t="n">
        <f aca="false">'1k-sym'!C129-'1k-sym'!B129</f>
        <v>8.60957790264413</v>
      </c>
    </row>
    <row r="130" customFormat="false" ht="12.8" hidden="false" customHeight="false" outlineLevel="0" collapsed="false">
      <c r="A130" s="1" t="n">
        <f aca="false">'1k-sym'!C130-'1k-sym'!B130</f>
        <v>2.12010794158919</v>
      </c>
    </row>
    <row r="131" customFormat="false" ht="12.8" hidden="false" customHeight="false" outlineLevel="0" collapsed="false">
      <c r="A131" s="1" t="n">
        <f aca="false">'1k-sym'!C131-'1k-sym'!B131</f>
        <v>-9.21356666291391</v>
      </c>
    </row>
    <row r="132" customFormat="false" ht="12.8" hidden="false" customHeight="false" outlineLevel="0" collapsed="false">
      <c r="A132" s="1" t="n">
        <f aca="false">'1k-sym'!C132-'1k-sym'!B132</f>
        <v>9.55177354838981</v>
      </c>
    </row>
    <row r="133" customFormat="false" ht="12.8" hidden="false" customHeight="false" outlineLevel="0" collapsed="false">
      <c r="A133" s="1" t="n">
        <f aca="false">'1k-sym'!C133-'1k-sym'!B133</f>
        <v>-8.62502513010208</v>
      </c>
    </row>
    <row r="134" customFormat="false" ht="12.8" hidden="false" customHeight="false" outlineLevel="0" collapsed="false">
      <c r="A134" s="1" t="n">
        <f aca="false">'1k-sym'!C134-'1k-sym'!B134</f>
        <v>1.00828423713491</v>
      </c>
    </row>
    <row r="135" customFormat="false" ht="12.8" hidden="false" customHeight="false" outlineLevel="0" collapsed="false">
      <c r="A135" s="1" t="n">
        <f aca="false">'1k-sym'!C135-'1k-sym'!B135</f>
        <v>-6.01511111456447</v>
      </c>
    </row>
    <row r="136" customFormat="false" ht="12.8" hidden="false" customHeight="false" outlineLevel="0" collapsed="false">
      <c r="A136" s="1" t="n">
        <f aca="false">'1k-sym'!C136-'1k-sym'!B136</f>
        <v>-6.27946217846133</v>
      </c>
    </row>
    <row r="137" customFormat="false" ht="12.8" hidden="false" customHeight="false" outlineLevel="0" collapsed="false">
      <c r="A137" s="1" t="n">
        <f aca="false">'1k-sym'!C137-'1k-sym'!B137</f>
        <v>2.38516744160532</v>
      </c>
    </row>
    <row r="138" customFormat="false" ht="12.8" hidden="false" customHeight="false" outlineLevel="0" collapsed="false">
      <c r="A138" s="1" t="n">
        <f aca="false">'1k-sym'!C138-'1k-sym'!B138</f>
        <v>-1.94114532832504</v>
      </c>
    </row>
    <row r="139" customFormat="false" ht="12.8" hidden="false" customHeight="false" outlineLevel="0" collapsed="false">
      <c r="A139" s="1" t="n">
        <f aca="false">'1k-sym'!C139-'1k-sym'!B139</f>
        <v>-6.94110337447998</v>
      </c>
    </row>
    <row r="140" customFormat="false" ht="12.8" hidden="false" customHeight="false" outlineLevel="0" collapsed="false">
      <c r="A140" s="1" t="n">
        <f aca="false">'1k-sym'!C140-'1k-sym'!B140</f>
        <v>-7.88506663421949</v>
      </c>
    </row>
    <row r="141" customFormat="false" ht="12.8" hidden="false" customHeight="false" outlineLevel="0" collapsed="false">
      <c r="A141" s="1" t="n">
        <f aca="false">'1k-sym'!C141-'1k-sym'!B141</f>
        <v>-4.52542516292716</v>
      </c>
    </row>
    <row r="142" customFormat="false" ht="12.8" hidden="false" customHeight="false" outlineLevel="0" collapsed="false">
      <c r="A142" s="1" t="n">
        <f aca="false">'1k-sym'!C142-'1k-sym'!B142</f>
        <v>-6.89693917879509</v>
      </c>
    </row>
    <row r="143" customFormat="false" ht="12.8" hidden="false" customHeight="false" outlineLevel="0" collapsed="false">
      <c r="A143" s="1" t="n">
        <f aca="false">'1k-sym'!C143-'1k-sym'!B143</f>
        <v>7.38652566436797</v>
      </c>
    </row>
    <row r="144" customFormat="false" ht="12.8" hidden="false" customHeight="false" outlineLevel="0" collapsed="false">
      <c r="A144" s="1" t="n">
        <f aca="false">'1k-sym'!C144-'1k-sym'!B144</f>
        <v>1.33608601376222</v>
      </c>
    </row>
    <row r="145" customFormat="false" ht="12.8" hidden="false" customHeight="false" outlineLevel="0" collapsed="false">
      <c r="A145" s="1" t="n">
        <f aca="false">'1k-sym'!C145-'1k-sym'!B145</f>
        <v>-4.95240062248209</v>
      </c>
    </row>
    <row r="146" customFormat="false" ht="12.8" hidden="false" customHeight="false" outlineLevel="0" collapsed="false">
      <c r="A146" s="1" t="n">
        <f aca="false">'1k-sym'!C146-'1k-sym'!B146</f>
        <v>6.54350494986293</v>
      </c>
    </row>
    <row r="147" customFormat="false" ht="12.8" hidden="false" customHeight="false" outlineLevel="0" collapsed="false">
      <c r="A147" s="1" t="n">
        <f aca="false">'1k-sym'!C147-'1k-sym'!B147</f>
        <v>-7.14877966745808</v>
      </c>
    </row>
    <row r="148" customFormat="false" ht="12.8" hidden="false" customHeight="false" outlineLevel="0" collapsed="false">
      <c r="A148" s="1" t="n">
        <f aca="false">'1k-sym'!C148-'1k-sym'!B148</f>
        <v>3.70095772815174</v>
      </c>
    </row>
    <row r="149" customFormat="false" ht="12.8" hidden="false" customHeight="false" outlineLevel="0" collapsed="false">
      <c r="A149" s="1" t="n">
        <f aca="false">'1k-sym'!C149-'1k-sym'!B149</f>
        <v>-4.74227576695265</v>
      </c>
    </row>
    <row r="150" customFormat="false" ht="12.8" hidden="false" customHeight="false" outlineLevel="0" collapsed="false">
      <c r="A150" s="1" t="n">
        <f aca="false">'1k-sym'!C150-'1k-sym'!B150</f>
        <v>8.23159321348373</v>
      </c>
    </row>
    <row r="151" customFormat="false" ht="12.8" hidden="false" customHeight="false" outlineLevel="0" collapsed="false">
      <c r="A151" s="1" t="n">
        <f aca="false">'1k-sym'!C151-'1k-sym'!B151</f>
        <v>9.48803764960442</v>
      </c>
    </row>
    <row r="152" customFormat="false" ht="12.8" hidden="false" customHeight="false" outlineLevel="0" collapsed="false">
      <c r="A152" s="1" t="n">
        <f aca="false">'1k-sym'!C152-'1k-sym'!B152</f>
        <v>0.614223349892804</v>
      </c>
    </row>
    <row r="153" customFormat="false" ht="12.8" hidden="false" customHeight="false" outlineLevel="0" collapsed="false">
      <c r="A153" s="1" t="n">
        <f aca="false">'1k-sym'!C153-'1k-sym'!B153</f>
        <v>-4.05587185081557</v>
      </c>
    </row>
    <row r="154" customFormat="false" ht="12.8" hidden="false" customHeight="false" outlineLevel="0" collapsed="false">
      <c r="A154" s="1" t="n">
        <f aca="false">'1k-sym'!C154-'1k-sym'!B154</f>
        <v>2.53582180161539</v>
      </c>
    </row>
    <row r="155" customFormat="false" ht="12.8" hidden="false" customHeight="false" outlineLevel="0" collapsed="false">
      <c r="A155" s="1" t="n">
        <f aca="false">'1k-sym'!C155-'1k-sym'!B155</f>
        <v>-9.78358187111493</v>
      </c>
    </row>
    <row r="156" customFormat="false" ht="12.8" hidden="false" customHeight="false" outlineLevel="0" collapsed="false">
      <c r="A156" s="1" t="n">
        <f aca="false">'1k-sym'!C156-'1k-sym'!B156</f>
        <v>-6.64088958495925</v>
      </c>
    </row>
    <row r="157" customFormat="false" ht="12.8" hidden="false" customHeight="false" outlineLevel="0" collapsed="false">
      <c r="A157" s="1" t="n">
        <f aca="false">'1k-sym'!C157-'1k-sym'!B157</f>
        <v>9.52205473462627</v>
      </c>
    </row>
    <row r="158" customFormat="false" ht="12.8" hidden="false" customHeight="false" outlineLevel="0" collapsed="false">
      <c r="A158" s="1" t="n">
        <f aca="false">'1k-sym'!C158-'1k-sym'!B158</f>
        <v>-9.80479057092483</v>
      </c>
    </row>
    <row r="159" customFormat="false" ht="12.8" hidden="false" customHeight="false" outlineLevel="0" collapsed="false">
      <c r="A159" s="1" t="n">
        <f aca="false">'1k-sym'!C159-'1k-sym'!B159</f>
        <v>-8.72742631722085</v>
      </c>
    </row>
    <row r="160" customFormat="false" ht="12.8" hidden="false" customHeight="false" outlineLevel="0" collapsed="false">
      <c r="A160" s="1" t="n">
        <f aca="false">'1k-sym'!C160-'1k-sym'!B160</f>
        <v>-3.66863216743493</v>
      </c>
    </row>
    <row r="161" customFormat="false" ht="12.8" hidden="false" customHeight="false" outlineLevel="0" collapsed="false">
      <c r="A161" s="1" t="n">
        <f aca="false">'1k-sym'!C161-'1k-sym'!B161</f>
        <v>8.43176839827525</v>
      </c>
    </row>
    <row r="162" customFormat="false" ht="12.8" hidden="false" customHeight="false" outlineLevel="0" collapsed="false">
      <c r="A162" s="1" t="n">
        <f aca="false">'1k-sym'!C162-'1k-sym'!B162</f>
        <v>3.36134090946578</v>
      </c>
    </row>
    <row r="163" customFormat="false" ht="12.8" hidden="false" customHeight="false" outlineLevel="0" collapsed="false">
      <c r="A163" s="1" t="n">
        <f aca="false">'1k-sym'!C163-'1k-sym'!B163</f>
        <v>7.80422320359331</v>
      </c>
    </row>
    <row r="164" customFormat="false" ht="12.8" hidden="false" customHeight="false" outlineLevel="0" collapsed="false">
      <c r="A164" s="1" t="n">
        <f aca="false">'1k-sym'!C164-'1k-sym'!B164</f>
        <v>9.12649751103426</v>
      </c>
    </row>
    <row r="165" customFormat="false" ht="12.8" hidden="false" customHeight="false" outlineLevel="0" collapsed="false">
      <c r="A165" s="1" t="n">
        <f aca="false">'1k-sym'!C165-'1k-sym'!B165</f>
        <v>6.98257536922536</v>
      </c>
    </row>
    <row r="166" customFormat="false" ht="12.8" hidden="false" customHeight="false" outlineLevel="0" collapsed="false">
      <c r="A166" s="1" t="n">
        <f aca="false">'1k-sym'!C166-'1k-sym'!B166</f>
        <v>8.19458529703413</v>
      </c>
    </row>
    <row r="167" customFormat="false" ht="12.8" hidden="false" customHeight="false" outlineLevel="0" collapsed="false">
      <c r="A167" s="1" t="n">
        <f aca="false">'1k-sym'!C167-'1k-sym'!B167</f>
        <v>-4.60028752166432</v>
      </c>
    </row>
    <row r="168" customFormat="false" ht="12.8" hidden="false" customHeight="false" outlineLevel="0" collapsed="false">
      <c r="A168" s="1" t="n">
        <f aca="false">'1k-sym'!C168-'1k-sym'!B168</f>
        <v>5.24825606866552</v>
      </c>
    </row>
    <row r="169" customFormat="false" ht="12.8" hidden="false" customHeight="false" outlineLevel="0" collapsed="false">
      <c r="A169" s="1" t="n">
        <f aca="false">'1k-sym'!C169-'1k-sym'!B169</f>
        <v>5.58908244436417</v>
      </c>
    </row>
    <row r="170" customFormat="false" ht="12.8" hidden="false" customHeight="false" outlineLevel="0" collapsed="false">
      <c r="A170" s="1" t="n">
        <f aca="false">'1k-sym'!C170-'1k-sym'!B170</f>
        <v>6.89402566850038</v>
      </c>
    </row>
    <row r="171" customFormat="false" ht="12.8" hidden="false" customHeight="false" outlineLevel="0" collapsed="false">
      <c r="A171" s="1" t="n">
        <f aca="false">'1k-sym'!C171-'1k-sym'!B171</f>
        <v>8.88115519620041</v>
      </c>
    </row>
    <row r="172" customFormat="false" ht="12.8" hidden="false" customHeight="false" outlineLevel="0" collapsed="false">
      <c r="A172" s="1" t="n">
        <f aca="false">'1k-sym'!C172-'1k-sym'!B172</f>
        <v>-8.19013029272004</v>
      </c>
    </row>
    <row r="173" customFormat="false" ht="12.8" hidden="false" customHeight="false" outlineLevel="0" collapsed="false">
      <c r="A173" s="1" t="n">
        <f aca="false">'1k-sym'!C173-'1k-sym'!B173</f>
        <v>5.69199815158587</v>
      </c>
    </row>
    <row r="174" customFormat="false" ht="12.8" hidden="false" customHeight="false" outlineLevel="0" collapsed="false">
      <c r="A174" s="1" t="n">
        <f aca="false">'1k-sym'!C174-'1k-sym'!B174</f>
        <v>-2.14261595660802</v>
      </c>
    </row>
    <row r="175" customFormat="false" ht="12.8" hidden="false" customHeight="false" outlineLevel="0" collapsed="false">
      <c r="A175" s="1" t="n">
        <f aca="false">'1k-sym'!C175-'1k-sym'!B175</f>
        <v>-5.16224232629243</v>
      </c>
    </row>
    <row r="176" customFormat="false" ht="12.8" hidden="false" customHeight="false" outlineLevel="0" collapsed="false">
      <c r="A176" s="1" t="n">
        <f aca="false">'1k-sym'!C176-'1k-sym'!B176</f>
        <v>-0.133077893530702</v>
      </c>
    </row>
    <row r="177" customFormat="false" ht="12.8" hidden="false" customHeight="false" outlineLevel="0" collapsed="false">
      <c r="A177" s="1" t="n">
        <f aca="false">'1k-sym'!C177-'1k-sym'!B177</f>
        <v>2.72291051795399</v>
      </c>
    </row>
    <row r="178" customFormat="false" ht="12.8" hidden="false" customHeight="false" outlineLevel="0" collapsed="false">
      <c r="A178" s="1" t="n">
        <f aca="false">'1k-sym'!C178-'1k-sym'!B178</f>
        <v>-3.09581372748511</v>
      </c>
    </row>
    <row r="179" customFormat="false" ht="12.8" hidden="false" customHeight="false" outlineLevel="0" collapsed="false">
      <c r="A179" s="1" t="n">
        <f aca="false">'1k-sym'!C179-'1k-sym'!B179</f>
        <v>9.5789490059047</v>
      </c>
    </row>
    <row r="180" customFormat="false" ht="12.8" hidden="false" customHeight="false" outlineLevel="0" collapsed="false">
      <c r="A180" s="1" t="n">
        <f aca="false">'1k-sym'!C180-'1k-sym'!B180</f>
        <v>-2.23438315694174</v>
      </c>
    </row>
    <row r="181" customFormat="false" ht="12.8" hidden="false" customHeight="false" outlineLevel="0" collapsed="false">
      <c r="A181" s="1" t="n">
        <f aca="false">'1k-sym'!C181-'1k-sym'!B181</f>
        <v>8.64873315096114</v>
      </c>
    </row>
    <row r="182" customFormat="false" ht="12.8" hidden="false" customHeight="false" outlineLevel="0" collapsed="false">
      <c r="A182" s="1" t="n">
        <f aca="false">'1k-sym'!C182-'1k-sym'!B182</f>
        <v>-7.55062968722348</v>
      </c>
    </row>
    <row r="183" customFormat="false" ht="12.8" hidden="false" customHeight="false" outlineLevel="0" collapsed="false">
      <c r="A183" s="1" t="n">
        <f aca="false">'1k-sym'!C183-'1k-sym'!B183</f>
        <v>-8.88427197341265</v>
      </c>
    </row>
    <row r="184" customFormat="false" ht="12.8" hidden="false" customHeight="false" outlineLevel="0" collapsed="false">
      <c r="A184" s="1" t="n">
        <f aca="false">'1k-sym'!C184-'1k-sym'!B184</f>
        <v>-0.829553109750687</v>
      </c>
    </row>
    <row r="185" customFormat="false" ht="12.8" hidden="false" customHeight="false" outlineLevel="0" collapsed="false">
      <c r="A185" s="1" t="n">
        <f aca="false">'1k-sym'!C185-'1k-sym'!B185</f>
        <v>-7.09822702253793</v>
      </c>
    </row>
    <row r="186" customFormat="false" ht="12.8" hidden="false" customHeight="false" outlineLevel="0" collapsed="false">
      <c r="A186" s="1" t="n">
        <f aca="false">'1k-sym'!C186-'1k-sym'!B186</f>
        <v>5.11276331639113</v>
      </c>
    </row>
    <row r="187" customFormat="false" ht="12.8" hidden="false" customHeight="false" outlineLevel="0" collapsed="false">
      <c r="A187" s="1" t="n">
        <f aca="false">'1k-sym'!C187-'1k-sym'!B187</f>
        <v>5.42219624187167</v>
      </c>
    </row>
    <row r="188" customFormat="false" ht="12.8" hidden="false" customHeight="false" outlineLevel="0" collapsed="false">
      <c r="A188" s="1" t="n">
        <f aca="false">'1k-sym'!C188-'1k-sym'!B188</f>
        <v>-2.29189678012453</v>
      </c>
    </row>
    <row r="189" customFormat="false" ht="12.8" hidden="false" customHeight="false" outlineLevel="0" collapsed="false">
      <c r="A189" s="1" t="n">
        <f aca="false">'1k-sym'!C189-'1k-sym'!B189</f>
        <v>-3.00770258526658</v>
      </c>
    </row>
    <row r="190" customFormat="false" ht="12.8" hidden="false" customHeight="false" outlineLevel="0" collapsed="false">
      <c r="A190" s="1" t="n">
        <f aca="false">'1k-sym'!C190-'1k-sym'!B190</f>
        <v>2.41731023386101</v>
      </c>
    </row>
    <row r="191" customFormat="false" ht="12.8" hidden="false" customHeight="false" outlineLevel="0" collapsed="false">
      <c r="A191" s="1" t="n">
        <f aca="false">'1k-sym'!C191-'1k-sym'!B191</f>
        <v>-7.3904195196814</v>
      </c>
    </row>
    <row r="192" customFormat="false" ht="12.8" hidden="false" customHeight="false" outlineLevel="0" collapsed="false">
      <c r="A192" s="1" t="n">
        <f aca="false">'1k-sym'!C192-'1k-sym'!B192</f>
        <v>8.60957790264413</v>
      </c>
    </row>
    <row r="193" customFormat="false" ht="12.8" hidden="false" customHeight="false" outlineLevel="0" collapsed="false">
      <c r="A193" s="1" t="n">
        <f aca="false">'1k-sym'!C193-'1k-sym'!B193</f>
        <v>2.12010794158919</v>
      </c>
    </row>
    <row r="194" customFormat="false" ht="12.8" hidden="false" customHeight="false" outlineLevel="0" collapsed="false">
      <c r="A194" s="1" t="n">
        <f aca="false">'1k-sym'!C194-'1k-sym'!B194</f>
        <v>-9.21356666291391</v>
      </c>
    </row>
    <row r="195" customFormat="false" ht="12.8" hidden="false" customHeight="false" outlineLevel="0" collapsed="false">
      <c r="A195" s="1" t="n">
        <f aca="false">'1k-sym'!C195-'1k-sym'!B195</f>
        <v>9.55177354838981</v>
      </c>
    </row>
    <row r="196" customFormat="false" ht="12.8" hidden="false" customHeight="false" outlineLevel="0" collapsed="false">
      <c r="A196" s="1" t="n">
        <f aca="false">'1k-sym'!C196-'1k-sym'!B196</f>
        <v>-8.62502513010208</v>
      </c>
    </row>
    <row r="197" customFormat="false" ht="12.8" hidden="false" customHeight="false" outlineLevel="0" collapsed="false">
      <c r="A197" s="1" t="n">
        <f aca="false">'1k-sym'!C197-'1k-sym'!B197</f>
        <v>1.00828423713491</v>
      </c>
    </row>
    <row r="198" customFormat="false" ht="12.8" hidden="false" customHeight="false" outlineLevel="0" collapsed="false">
      <c r="A198" s="1" t="n">
        <f aca="false">'1k-sym'!C198-'1k-sym'!B198</f>
        <v>-6.01511111456447</v>
      </c>
    </row>
    <row r="199" customFormat="false" ht="12.8" hidden="false" customHeight="false" outlineLevel="0" collapsed="false">
      <c r="A199" s="1" t="n">
        <f aca="false">'1k-sym'!C199-'1k-sym'!B199</f>
        <v>-6.27946217846133</v>
      </c>
    </row>
    <row r="200" customFormat="false" ht="12.8" hidden="false" customHeight="false" outlineLevel="0" collapsed="false">
      <c r="A200" s="1" t="n">
        <f aca="false">'1k-sym'!C200-'1k-sym'!B200</f>
        <v>2.38516744160532</v>
      </c>
    </row>
    <row r="201" customFormat="false" ht="12.8" hidden="false" customHeight="false" outlineLevel="0" collapsed="false">
      <c r="A201" s="1" t="n">
        <f aca="false">'1k-sym'!C201-'1k-sym'!B201</f>
        <v>-1.94114532832504</v>
      </c>
    </row>
    <row r="202" customFormat="false" ht="12.8" hidden="false" customHeight="false" outlineLevel="0" collapsed="false">
      <c r="A202" s="1" t="n">
        <f aca="false">'1k-sym'!C202-'1k-sym'!B202</f>
        <v>-6.94110337447998</v>
      </c>
    </row>
    <row r="203" customFormat="false" ht="12.8" hidden="false" customHeight="false" outlineLevel="0" collapsed="false">
      <c r="A203" s="1" t="n">
        <f aca="false">'1k-sym'!C203-'1k-sym'!B203</f>
        <v>-7.88506663421949</v>
      </c>
    </row>
    <row r="204" customFormat="false" ht="12.8" hidden="false" customHeight="false" outlineLevel="0" collapsed="false">
      <c r="A204" s="1" t="n">
        <f aca="false">'1k-sym'!C204-'1k-sym'!B204</f>
        <v>-4.52542516292716</v>
      </c>
    </row>
    <row r="205" customFormat="false" ht="12.8" hidden="false" customHeight="false" outlineLevel="0" collapsed="false">
      <c r="A205" s="1" t="n">
        <f aca="false">'1k-sym'!C205-'1k-sym'!B205</f>
        <v>-6.89693917879509</v>
      </c>
    </row>
    <row r="206" customFormat="false" ht="12.8" hidden="false" customHeight="false" outlineLevel="0" collapsed="false">
      <c r="A206" s="1" t="n">
        <f aca="false">'1k-sym'!C206-'1k-sym'!B206</f>
        <v>7.38652566436797</v>
      </c>
    </row>
    <row r="207" customFormat="false" ht="12.8" hidden="false" customHeight="false" outlineLevel="0" collapsed="false">
      <c r="A207" s="1" t="n">
        <f aca="false">'1k-sym'!C207-'1k-sym'!B207</f>
        <v>1.33608601376222</v>
      </c>
    </row>
    <row r="208" customFormat="false" ht="12.8" hidden="false" customHeight="false" outlineLevel="0" collapsed="false">
      <c r="A208" s="1" t="n">
        <f aca="false">'1k-sym'!C208-'1k-sym'!B208</f>
        <v>-4.95240062248209</v>
      </c>
    </row>
    <row r="209" customFormat="false" ht="12.8" hidden="false" customHeight="false" outlineLevel="0" collapsed="false">
      <c r="A209" s="1" t="n">
        <f aca="false">'1k-sym'!C209-'1k-sym'!B209</f>
        <v>6.54350494986293</v>
      </c>
    </row>
    <row r="210" customFormat="false" ht="12.8" hidden="false" customHeight="false" outlineLevel="0" collapsed="false">
      <c r="A210" s="1" t="n">
        <f aca="false">'1k-sym'!C210-'1k-sym'!B210</f>
        <v>-7.14877966745808</v>
      </c>
    </row>
    <row r="211" customFormat="false" ht="12.8" hidden="false" customHeight="false" outlineLevel="0" collapsed="false">
      <c r="A211" s="1" t="n">
        <f aca="false">'1k-sym'!C211-'1k-sym'!B211</f>
        <v>3.70095772815174</v>
      </c>
    </row>
    <row r="212" customFormat="false" ht="12.8" hidden="false" customHeight="false" outlineLevel="0" collapsed="false">
      <c r="A212" s="1" t="n">
        <f aca="false">'1k-sym'!C212-'1k-sym'!B212</f>
        <v>-4.74227576695265</v>
      </c>
    </row>
    <row r="213" customFormat="false" ht="12.8" hidden="false" customHeight="false" outlineLevel="0" collapsed="false">
      <c r="A213" s="1" t="n">
        <f aca="false">'1k-sym'!C213-'1k-sym'!B213</f>
        <v>8.23159321348373</v>
      </c>
    </row>
    <row r="214" customFormat="false" ht="12.8" hidden="false" customHeight="false" outlineLevel="0" collapsed="false">
      <c r="A214" s="1" t="n">
        <f aca="false">'1k-sym'!C214-'1k-sym'!B214</f>
        <v>9.48803764960442</v>
      </c>
    </row>
    <row r="215" customFormat="false" ht="12.8" hidden="false" customHeight="false" outlineLevel="0" collapsed="false">
      <c r="A215" s="1" t="n">
        <f aca="false">'1k-sym'!C215-'1k-sym'!B215</f>
        <v>0.614223349892804</v>
      </c>
    </row>
    <row r="216" customFormat="false" ht="12.8" hidden="false" customHeight="false" outlineLevel="0" collapsed="false">
      <c r="A216" s="1" t="n">
        <f aca="false">'1k-sym'!C216-'1k-sym'!B216</f>
        <v>-4.05587185081557</v>
      </c>
    </row>
    <row r="217" customFormat="false" ht="12.8" hidden="false" customHeight="false" outlineLevel="0" collapsed="false">
      <c r="A217" s="1" t="n">
        <f aca="false">'1k-sym'!C217-'1k-sym'!B217</f>
        <v>2.53582180161539</v>
      </c>
    </row>
    <row r="218" customFormat="false" ht="12.8" hidden="false" customHeight="false" outlineLevel="0" collapsed="false">
      <c r="A218" s="1" t="n">
        <f aca="false">'1k-sym'!C218-'1k-sym'!B218</f>
        <v>-9.78358187111493</v>
      </c>
    </row>
    <row r="219" customFormat="false" ht="12.8" hidden="false" customHeight="false" outlineLevel="0" collapsed="false">
      <c r="A219" s="1" t="n">
        <f aca="false">'1k-sym'!C219-'1k-sym'!B219</f>
        <v>-6.64088958495925</v>
      </c>
    </row>
    <row r="220" customFormat="false" ht="12.8" hidden="false" customHeight="false" outlineLevel="0" collapsed="false">
      <c r="A220" s="1" t="n">
        <f aca="false">'1k-sym'!C220-'1k-sym'!B220</f>
        <v>9.52205473462627</v>
      </c>
    </row>
    <row r="221" customFormat="false" ht="12.8" hidden="false" customHeight="false" outlineLevel="0" collapsed="false">
      <c r="A221" s="1" t="n">
        <f aca="false">'1k-sym'!C221-'1k-sym'!B221</f>
        <v>-9.80479057092483</v>
      </c>
    </row>
    <row r="222" customFormat="false" ht="12.8" hidden="false" customHeight="false" outlineLevel="0" collapsed="false">
      <c r="A222" s="1" t="n">
        <f aca="false">'1k-sym'!C222-'1k-sym'!B222</f>
        <v>-8.72742631722085</v>
      </c>
    </row>
    <row r="223" customFormat="false" ht="12.8" hidden="false" customHeight="false" outlineLevel="0" collapsed="false">
      <c r="A223" s="1" t="n">
        <f aca="false">'1k-sym'!C223-'1k-sym'!B223</f>
        <v>-3.66863216743493</v>
      </c>
    </row>
    <row r="224" customFormat="false" ht="12.8" hidden="false" customHeight="false" outlineLevel="0" collapsed="false">
      <c r="A224" s="1" t="n">
        <f aca="false">'1k-sym'!C224-'1k-sym'!B224</f>
        <v>8.43176839827525</v>
      </c>
    </row>
    <row r="225" customFormat="false" ht="12.8" hidden="false" customHeight="false" outlineLevel="0" collapsed="false">
      <c r="A225" s="1" t="n">
        <f aca="false">'1k-sym'!C225-'1k-sym'!B225</f>
        <v>3.36134090946578</v>
      </c>
    </row>
    <row r="226" customFormat="false" ht="12.8" hidden="false" customHeight="false" outlineLevel="0" collapsed="false">
      <c r="A226" s="1" t="n">
        <f aca="false">'1k-sym'!C226-'1k-sym'!B226</f>
        <v>7.80422320359331</v>
      </c>
    </row>
    <row r="227" customFormat="false" ht="12.8" hidden="false" customHeight="false" outlineLevel="0" collapsed="false">
      <c r="A227" s="1" t="n">
        <f aca="false">'1k-sym'!C227-'1k-sym'!B227</f>
        <v>9.12649751103426</v>
      </c>
    </row>
    <row r="228" customFormat="false" ht="12.8" hidden="false" customHeight="false" outlineLevel="0" collapsed="false">
      <c r="A228" s="1" t="n">
        <f aca="false">'1k-sym'!C228-'1k-sym'!B228</f>
        <v>6.98257536922536</v>
      </c>
    </row>
    <row r="229" customFormat="false" ht="12.8" hidden="false" customHeight="false" outlineLevel="0" collapsed="false">
      <c r="A229" s="1" t="n">
        <f aca="false">'1k-sym'!C229-'1k-sym'!B229</f>
        <v>8.19458529703413</v>
      </c>
    </row>
    <row r="230" customFormat="false" ht="12.8" hidden="false" customHeight="false" outlineLevel="0" collapsed="false">
      <c r="A230" s="1" t="n">
        <f aca="false">'1k-sym'!C230-'1k-sym'!B230</f>
        <v>-4.60028752166432</v>
      </c>
    </row>
    <row r="231" customFormat="false" ht="12.8" hidden="false" customHeight="false" outlineLevel="0" collapsed="false">
      <c r="A231" s="1" t="n">
        <f aca="false">'1k-sym'!C231-'1k-sym'!B231</f>
        <v>5.24825606866552</v>
      </c>
    </row>
    <row r="232" customFormat="false" ht="12.8" hidden="false" customHeight="false" outlineLevel="0" collapsed="false">
      <c r="A232" s="1" t="n">
        <f aca="false">'1k-sym'!C232-'1k-sym'!B232</f>
        <v>5.58908244436417</v>
      </c>
    </row>
    <row r="233" customFormat="false" ht="12.8" hidden="false" customHeight="false" outlineLevel="0" collapsed="false">
      <c r="A233" s="1" t="n">
        <f aca="false">'1k-sym'!C233-'1k-sym'!B233</f>
        <v>6.89402566850038</v>
      </c>
    </row>
    <row r="234" customFormat="false" ht="12.8" hidden="false" customHeight="false" outlineLevel="0" collapsed="false">
      <c r="A234" s="1" t="n">
        <f aca="false">'1k-sym'!C234-'1k-sym'!B234</f>
        <v>8.88115519620041</v>
      </c>
    </row>
    <row r="235" customFormat="false" ht="12.8" hidden="false" customHeight="false" outlineLevel="0" collapsed="false">
      <c r="A235" s="1" t="n">
        <f aca="false">'1k-sym'!C235-'1k-sym'!B235</f>
        <v>-8.19013029272004</v>
      </c>
    </row>
    <row r="236" customFormat="false" ht="12.8" hidden="false" customHeight="false" outlineLevel="0" collapsed="false">
      <c r="A236" s="1" t="n">
        <f aca="false">'1k-sym'!C236-'1k-sym'!B236</f>
        <v>5.69199815158587</v>
      </c>
    </row>
    <row r="237" customFormat="false" ht="12.8" hidden="false" customHeight="false" outlineLevel="0" collapsed="false">
      <c r="A237" s="1" t="n">
        <f aca="false">'1k-sym'!C237-'1k-sym'!B237</f>
        <v>-2.14261595660802</v>
      </c>
    </row>
    <row r="238" customFormat="false" ht="12.8" hidden="false" customHeight="false" outlineLevel="0" collapsed="false">
      <c r="A238" s="1" t="n">
        <f aca="false">'1k-sym'!C238-'1k-sym'!B238</f>
        <v>-5.16224232629243</v>
      </c>
    </row>
    <row r="239" customFormat="false" ht="12.8" hidden="false" customHeight="false" outlineLevel="0" collapsed="false">
      <c r="A239" s="1" t="n">
        <f aca="false">'1k-sym'!C239-'1k-sym'!B239</f>
        <v>-0.133077893530702</v>
      </c>
    </row>
    <row r="240" customFormat="false" ht="12.8" hidden="false" customHeight="false" outlineLevel="0" collapsed="false">
      <c r="A240" s="1" t="n">
        <f aca="false">'1k-sym'!C240-'1k-sym'!B240</f>
        <v>2.72291051795399</v>
      </c>
    </row>
    <row r="241" customFormat="false" ht="12.8" hidden="false" customHeight="false" outlineLevel="0" collapsed="false">
      <c r="A241" s="1" t="n">
        <f aca="false">'1k-sym'!C241-'1k-sym'!B241</f>
        <v>-3.09581372748511</v>
      </c>
    </row>
    <row r="242" customFormat="false" ht="12.8" hidden="false" customHeight="false" outlineLevel="0" collapsed="false">
      <c r="A242" s="1" t="n">
        <f aca="false">'1k-sym'!C242-'1k-sym'!B242</f>
        <v>9.5789490059047</v>
      </c>
    </row>
    <row r="243" customFormat="false" ht="12.8" hidden="false" customHeight="false" outlineLevel="0" collapsed="false">
      <c r="A243" s="1" t="n">
        <f aca="false">'1k-sym'!C243-'1k-sym'!B243</f>
        <v>-2.23438315694174</v>
      </c>
    </row>
    <row r="244" customFormat="false" ht="12.8" hidden="false" customHeight="false" outlineLevel="0" collapsed="false">
      <c r="A244" s="1" t="n">
        <f aca="false">'1k-sym'!C244-'1k-sym'!B244</f>
        <v>8.64873315096114</v>
      </c>
    </row>
    <row r="245" customFormat="false" ht="12.8" hidden="false" customHeight="false" outlineLevel="0" collapsed="false">
      <c r="A245" s="1" t="n">
        <f aca="false">'1k-sym'!C245-'1k-sym'!B245</f>
        <v>-7.55062968722348</v>
      </c>
    </row>
    <row r="246" customFormat="false" ht="12.8" hidden="false" customHeight="false" outlineLevel="0" collapsed="false">
      <c r="A246" s="1" t="n">
        <f aca="false">'1k-sym'!C246-'1k-sym'!B246</f>
        <v>-8.88427197341265</v>
      </c>
    </row>
    <row r="247" customFormat="false" ht="12.8" hidden="false" customHeight="false" outlineLevel="0" collapsed="false">
      <c r="A247" s="1" t="n">
        <f aca="false">'1k-sym'!C247-'1k-sym'!B247</f>
        <v>-0.829553109750687</v>
      </c>
    </row>
    <row r="248" customFormat="false" ht="12.8" hidden="false" customHeight="false" outlineLevel="0" collapsed="false">
      <c r="A248" s="1" t="n">
        <f aca="false">'1k-sym'!C248-'1k-sym'!B248</f>
        <v>-7.09822702253793</v>
      </c>
    </row>
    <row r="249" customFormat="false" ht="12.8" hidden="false" customHeight="false" outlineLevel="0" collapsed="false">
      <c r="A249" s="1" t="n">
        <f aca="false">'1k-sym'!C249-'1k-sym'!B249</f>
        <v>5.11276331639113</v>
      </c>
    </row>
    <row r="250" customFormat="false" ht="12.8" hidden="false" customHeight="false" outlineLevel="0" collapsed="false">
      <c r="A250" s="1" t="n">
        <f aca="false">'1k-sym'!C250-'1k-sym'!B250</f>
        <v>5.42219624187167</v>
      </c>
    </row>
    <row r="251" customFormat="false" ht="12.8" hidden="false" customHeight="false" outlineLevel="0" collapsed="false">
      <c r="A251" s="1" t="n">
        <f aca="false">'1k-sym'!C251-'1k-sym'!B251</f>
        <v>-2.29189678012453</v>
      </c>
    </row>
    <row r="252" customFormat="false" ht="12.8" hidden="false" customHeight="false" outlineLevel="0" collapsed="false">
      <c r="A252" s="1" t="n">
        <f aca="false">'1k-sym'!C252-'1k-sym'!B252</f>
        <v>-3.00770258526658</v>
      </c>
    </row>
    <row r="253" customFormat="false" ht="12.8" hidden="false" customHeight="false" outlineLevel="0" collapsed="false">
      <c r="A253" s="1" t="n">
        <f aca="false">'1k-sym'!C253-'1k-sym'!B253</f>
        <v>2.41731023386101</v>
      </c>
    </row>
    <row r="254" customFormat="false" ht="12.8" hidden="false" customHeight="false" outlineLevel="0" collapsed="false">
      <c r="A254" s="1" t="n">
        <f aca="false">'1k-sym'!C254-'1k-sym'!B254</f>
        <v>4.77299217532497</v>
      </c>
    </row>
    <row r="255" customFormat="false" ht="12.8" hidden="false" customHeight="false" outlineLevel="0" collapsed="false">
      <c r="A255" s="1" t="n">
        <f aca="false">'1k-sym'!C255-'1k-sym'!B255</f>
        <v>8.43593573396743</v>
      </c>
    </row>
    <row r="256" customFormat="false" ht="12.8" hidden="false" customHeight="false" outlineLevel="0" collapsed="false">
      <c r="A256" s="1" t="n">
        <f aca="false">'1k-sym'!C256-'1k-sym'!B256</f>
        <v>0.759508123777895</v>
      </c>
    </row>
    <row r="257" customFormat="false" ht="12.8" hidden="false" customHeight="false" outlineLevel="0" collapsed="false">
      <c r="A257" s="1" t="n">
        <f aca="false">'1k-sym'!C257-'1k-sym'!B257</f>
        <v>1.15628161256075</v>
      </c>
    </row>
    <row r="258" customFormat="false" ht="12.8" hidden="false" customHeight="false" outlineLevel="0" collapsed="false">
      <c r="A258" s="1" t="n">
        <f aca="false">'1k-sym'!C258-'1k-sym'!B258</f>
        <v>4.68383704013601</v>
      </c>
    </row>
    <row r="259" customFormat="false" ht="12.8" hidden="false" customHeight="false" outlineLevel="0" collapsed="false">
      <c r="A259" s="1" t="n">
        <f aca="false">'1k-sym'!C259-'1k-sym'!B259</f>
        <v>0.697127361305107</v>
      </c>
    </row>
    <row r="260" customFormat="false" ht="12.8" hidden="false" customHeight="false" outlineLevel="0" collapsed="false">
      <c r="A260" s="1" t="n">
        <f aca="false">'1k-sym'!C260-'1k-sym'!B260</f>
        <v>-2.34967099504972</v>
      </c>
    </row>
    <row r="261" customFormat="false" ht="12.8" hidden="false" customHeight="false" outlineLevel="0" collapsed="false">
      <c r="A261" s="1" t="n">
        <f aca="false">'1k-sym'!C261-'1k-sym'!B261</f>
        <v>5.19505819489363</v>
      </c>
    </row>
    <row r="262" customFormat="false" ht="12.8" hidden="false" customHeight="false" outlineLevel="0" collapsed="false">
      <c r="A262" s="1" t="n">
        <f aca="false">'1k-sym'!C262-'1k-sym'!B262</f>
        <v>6.70548857907047</v>
      </c>
    </row>
    <row r="263" customFormat="false" ht="12.8" hidden="false" customHeight="false" outlineLevel="0" collapsed="false">
      <c r="A263" s="1" t="n">
        <f aca="false">'1k-sym'!C263-'1k-sym'!B263</f>
        <v>-7.95254178980373</v>
      </c>
    </row>
    <row r="264" customFormat="false" ht="12.8" hidden="false" customHeight="false" outlineLevel="0" collapsed="false">
      <c r="A264" s="1" t="n">
        <f aca="false">'1k-sym'!C264-'1k-sym'!B264</f>
        <v>-8.74916597467789</v>
      </c>
    </row>
    <row r="265" customFormat="false" ht="12.8" hidden="false" customHeight="false" outlineLevel="0" collapsed="false">
      <c r="A265" s="1" t="n">
        <f aca="false">'1k-sym'!C265-'1k-sym'!B265</f>
        <v>9.6285532921886</v>
      </c>
    </row>
    <row r="266" customFormat="false" ht="12.8" hidden="false" customHeight="false" outlineLevel="0" collapsed="false">
      <c r="A266" s="1" t="n">
        <f aca="false">'1k-sym'!C266-'1k-sym'!B266</f>
        <v>-7.46267633033409</v>
      </c>
    </row>
    <row r="267" customFormat="false" ht="12.8" hidden="false" customHeight="false" outlineLevel="0" collapsed="false">
      <c r="A267" s="1" t="n">
        <f aca="false">'1k-sym'!C267-'1k-sym'!B267</f>
        <v>9.07875764675669</v>
      </c>
    </row>
    <row r="268" customFormat="false" ht="12.8" hidden="false" customHeight="false" outlineLevel="0" collapsed="false">
      <c r="A268" s="1" t="n">
        <f aca="false">'1k-sym'!C268-'1k-sym'!B268</f>
        <v>-0.128602453159491</v>
      </c>
    </row>
    <row r="269" customFormat="false" ht="12.8" hidden="false" customHeight="false" outlineLevel="0" collapsed="false">
      <c r="A269" s="1" t="n">
        <f aca="false">'1k-sym'!C269-'1k-sym'!B269</f>
        <v>-1.22734318075499</v>
      </c>
    </row>
    <row r="270" customFormat="false" ht="12.8" hidden="false" customHeight="false" outlineLevel="0" collapsed="false">
      <c r="A270" s="1" t="n">
        <f aca="false">'1k-sym'!C270-'1k-sym'!B270</f>
        <v>-2.72262718757383</v>
      </c>
    </row>
    <row r="271" customFormat="false" ht="12.8" hidden="false" customHeight="false" outlineLevel="0" collapsed="false">
      <c r="A271" s="1" t="n">
        <f aca="false">'1k-sym'!C271-'1k-sym'!B271</f>
        <v>7.21530154779967</v>
      </c>
    </row>
    <row r="272" customFormat="false" ht="12.8" hidden="false" customHeight="false" outlineLevel="0" collapsed="false">
      <c r="A272" s="1" t="n">
        <f aca="false">'1k-sym'!C272-'1k-sym'!B272</f>
        <v>2.58147776896009</v>
      </c>
    </row>
    <row r="273" customFormat="false" ht="12.8" hidden="false" customHeight="false" outlineLevel="0" collapsed="false">
      <c r="A273" s="1" t="n">
        <f aca="false">'1k-sym'!C273-'1k-sym'!B273</f>
        <v>9.26587349097661</v>
      </c>
    </row>
    <row r="274" customFormat="false" ht="12.8" hidden="false" customHeight="false" outlineLevel="0" collapsed="false">
      <c r="A274" s="1" t="n">
        <f aca="false">'1k-sym'!C274-'1k-sym'!B274</f>
        <v>5.76995342905768</v>
      </c>
    </row>
    <row r="275" customFormat="false" ht="12.8" hidden="false" customHeight="false" outlineLevel="0" collapsed="false">
      <c r="A275" s="1" t="n">
        <f aca="false">'1k-sym'!C275-'1k-sym'!B275</f>
        <v>1.1134818697071</v>
      </c>
    </row>
    <row r="276" customFormat="false" ht="12.8" hidden="false" customHeight="false" outlineLevel="0" collapsed="false">
      <c r="A276" s="1" t="n">
        <f aca="false">'1k-sym'!C276-'1k-sym'!B276</f>
        <v>0.682151359924156</v>
      </c>
    </row>
    <row r="277" customFormat="false" ht="12.8" hidden="false" customHeight="false" outlineLevel="0" collapsed="false">
      <c r="A277" s="1" t="n">
        <f aca="false">'1k-sym'!C277-'1k-sym'!B277</f>
        <v>0.687318591339285</v>
      </c>
    </row>
    <row r="278" customFormat="false" ht="12.8" hidden="false" customHeight="false" outlineLevel="0" collapsed="false">
      <c r="A278" s="1" t="n">
        <f aca="false">'1k-sym'!C278-'1k-sym'!B278</f>
        <v>9.05761668812514</v>
      </c>
    </row>
    <row r="279" customFormat="false" ht="12.8" hidden="false" customHeight="false" outlineLevel="0" collapsed="false">
      <c r="A279" s="1" t="n">
        <f aca="false">'1k-sym'!C279-'1k-sym'!B279</f>
        <v>-3.62714671998593</v>
      </c>
    </row>
    <row r="280" customFormat="false" ht="12.8" hidden="false" customHeight="false" outlineLevel="0" collapsed="false">
      <c r="A280" s="1" t="n">
        <f aca="false">'1k-sym'!C280-'1k-sym'!B280</f>
        <v>-0.297684002823416</v>
      </c>
    </row>
    <row r="281" customFormat="false" ht="12.8" hidden="false" customHeight="false" outlineLevel="0" collapsed="false">
      <c r="A281" s="1" t="n">
        <f aca="false">'1k-sym'!C281-'1k-sym'!B281</f>
        <v>0.705857236918948</v>
      </c>
    </row>
    <row r="282" customFormat="false" ht="12.8" hidden="false" customHeight="false" outlineLevel="0" collapsed="false">
      <c r="A282" s="1" t="n">
        <f aca="false">'1k-sym'!C282-'1k-sym'!B282</f>
        <v>-2.26404286419667</v>
      </c>
    </row>
    <row r="283" customFormat="false" ht="12.8" hidden="false" customHeight="false" outlineLevel="0" collapsed="false">
      <c r="A283" s="1" t="n">
        <f aca="false">'1k-sym'!C283-'1k-sym'!B283</f>
        <v>9.28817222307741</v>
      </c>
    </row>
    <row r="284" customFormat="false" ht="12.8" hidden="false" customHeight="false" outlineLevel="0" collapsed="false">
      <c r="A284" s="1" t="n">
        <f aca="false">'1k-sym'!C284-'1k-sym'!B284</f>
        <v>8.81511074271729</v>
      </c>
    </row>
    <row r="285" customFormat="false" ht="12.8" hidden="false" customHeight="false" outlineLevel="0" collapsed="false">
      <c r="A285" s="1" t="n">
        <f aca="false">'1k-sym'!C285-'1k-sym'!B285</f>
        <v>8.20192881465906</v>
      </c>
    </row>
    <row r="286" customFormat="false" ht="12.8" hidden="false" customHeight="false" outlineLevel="0" collapsed="false">
      <c r="A286" s="1" t="n">
        <f aca="false">'1k-sym'!C286-'1k-sym'!B286</f>
        <v>-5.12293101299075</v>
      </c>
    </row>
    <row r="287" customFormat="false" ht="12.8" hidden="false" customHeight="false" outlineLevel="0" collapsed="false">
      <c r="A287" s="1" t="n">
        <f aca="false">'1k-sym'!C287-'1k-sym'!B287</f>
        <v>-7.61704655548606</v>
      </c>
    </row>
    <row r="288" customFormat="false" ht="12.8" hidden="false" customHeight="false" outlineLevel="0" collapsed="false">
      <c r="A288" s="1" t="n">
        <f aca="false">'1k-sym'!C288-'1k-sym'!B288</f>
        <v>9.84365910146842</v>
      </c>
    </row>
    <row r="289" customFormat="false" ht="12.8" hidden="false" customHeight="false" outlineLevel="0" collapsed="false">
      <c r="A289" s="1" t="n">
        <f aca="false">'1k-sym'!C289-'1k-sym'!B289</f>
        <v>3.47139775049555</v>
      </c>
    </row>
    <row r="290" customFormat="false" ht="12.8" hidden="false" customHeight="false" outlineLevel="0" collapsed="false">
      <c r="A290" s="1" t="n">
        <f aca="false">'1k-sym'!C290-'1k-sym'!B290</f>
        <v>-2.49561303951342</v>
      </c>
    </row>
    <row r="291" customFormat="false" ht="12.8" hidden="false" customHeight="false" outlineLevel="0" collapsed="false">
      <c r="A291" s="1" t="n">
        <f aca="false">'1k-sym'!C291-'1k-sym'!B291</f>
        <v>7.520506632914</v>
      </c>
    </row>
    <row r="292" customFormat="false" ht="12.8" hidden="false" customHeight="false" outlineLevel="0" collapsed="false">
      <c r="A292" s="1" t="n">
        <f aca="false">'1k-sym'!C292-'1k-sym'!B292</f>
        <v>-6.02888438665206</v>
      </c>
    </row>
    <row r="293" customFormat="false" ht="12.8" hidden="false" customHeight="false" outlineLevel="0" collapsed="false">
      <c r="A293" s="1" t="n">
        <f aca="false">'1k-sym'!C293-'1k-sym'!B293</f>
        <v>-1.1159136426501</v>
      </c>
    </row>
    <row r="294" customFormat="false" ht="12.8" hidden="false" customHeight="false" outlineLevel="0" collapsed="false">
      <c r="A294" s="1" t="n">
        <f aca="false">'1k-sym'!C294-'1k-sym'!B294</f>
        <v>9.4084127225317</v>
      </c>
    </row>
    <row r="295" customFormat="false" ht="12.8" hidden="false" customHeight="false" outlineLevel="0" collapsed="false">
      <c r="A295" s="1" t="n">
        <f aca="false">'1k-sym'!C295-'1k-sym'!B295</f>
        <v>-8.14950816391247</v>
      </c>
    </row>
    <row r="296" customFormat="false" ht="12.8" hidden="false" customHeight="false" outlineLevel="0" collapsed="false">
      <c r="A296" s="1" t="n">
        <f aca="false">'1k-sym'!C296-'1k-sym'!B296</f>
        <v>-8.64023029818259</v>
      </c>
    </row>
    <row r="297" customFormat="false" ht="12.8" hidden="false" customHeight="false" outlineLevel="0" collapsed="false">
      <c r="A297" s="1" t="n">
        <f aca="false">'1k-sym'!C297-'1k-sym'!B297</f>
        <v>-2.37484326589893</v>
      </c>
    </row>
    <row r="298" customFormat="false" ht="12.8" hidden="false" customHeight="false" outlineLevel="0" collapsed="false">
      <c r="A298" s="1" t="n">
        <f aca="false">'1k-sym'!C298-'1k-sym'!B298</f>
        <v>-1.92558559818293</v>
      </c>
    </row>
    <row r="299" customFormat="false" ht="12.8" hidden="false" customHeight="false" outlineLevel="0" collapsed="false">
      <c r="A299" s="1" t="n">
        <f aca="false">'1k-sym'!C299-'1k-sym'!B299</f>
        <v>-3.80629551580681</v>
      </c>
    </row>
    <row r="300" customFormat="false" ht="12.8" hidden="false" customHeight="false" outlineLevel="0" collapsed="false">
      <c r="A300" s="1" t="n">
        <f aca="false">'1k-sym'!C300-'1k-sym'!B300</f>
        <v>-4.91185279226555</v>
      </c>
    </row>
    <row r="301" customFormat="false" ht="12.8" hidden="false" customHeight="false" outlineLevel="0" collapsed="false">
      <c r="A301" s="1" t="n">
        <f aca="false">'1k-sym'!C301-'1k-sym'!B301</f>
        <v>3.39692149767765</v>
      </c>
    </row>
    <row r="302" customFormat="false" ht="12.8" hidden="false" customHeight="false" outlineLevel="0" collapsed="false">
      <c r="A302" s="1" t="n">
        <f aca="false">'1k-sym'!C302-'1k-sym'!B302</f>
        <v>-2.9412491634381</v>
      </c>
    </row>
    <row r="303" customFormat="false" ht="12.8" hidden="false" customHeight="false" outlineLevel="0" collapsed="false">
      <c r="A303" s="1" t="n">
        <f aca="false">'1k-sym'!C303-'1k-sym'!B303</f>
        <v>4.59821666837049</v>
      </c>
    </row>
    <row r="304" customFormat="false" ht="12.8" hidden="false" customHeight="false" outlineLevel="0" collapsed="false">
      <c r="A304" s="1" t="n">
        <f aca="false">'1k-sym'!C304-'1k-sym'!B304</f>
        <v>3.8806585683131</v>
      </c>
    </row>
    <row r="305" customFormat="false" ht="12.8" hidden="false" customHeight="false" outlineLevel="0" collapsed="false">
      <c r="A305" s="1" t="n">
        <f aca="false">'1k-sym'!C305-'1k-sym'!B305</f>
        <v>0.0966939666789362</v>
      </c>
    </row>
    <row r="306" customFormat="false" ht="12.8" hidden="false" customHeight="false" outlineLevel="0" collapsed="false">
      <c r="A306" s="1" t="n">
        <f aca="false">'1k-sym'!C306-'1k-sym'!B306</f>
        <v>4.60459885003131</v>
      </c>
    </row>
    <row r="307" customFormat="false" ht="12.8" hidden="false" customHeight="false" outlineLevel="0" collapsed="false">
      <c r="A307" s="1" t="n">
        <f aca="false">'1k-sym'!C307-'1k-sym'!B307</f>
        <v>-6.65227017937972</v>
      </c>
    </row>
    <row r="308" customFormat="false" ht="12.8" hidden="false" customHeight="false" outlineLevel="0" collapsed="false">
      <c r="A308" s="1" t="n">
        <f aca="false">'1k-sym'!C308-'1k-sym'!B308</f>
        <v>7.23786014421947</v>
      </c>
    </row>
    <row r="309" customFormat="false" ht="12.8" hidden="false" customHeight="false" outlineLevel="0" collapsed="false">
      <c r="A309" s="1" t="n">
        <f aca="false">'1k-sym'!C309-'1k-sym'!B309</f>
        <v>8.92506179944409</v>
      </c>
    </row>
    <row r="310" customFormat="false" ht="12.8" hidden="false" customHeight="false" outlineLevel="0" collapsed="false">
      <c r="A310" s="1" t="n">
        <f aca="false">'1k-sym'!C310-'1k-sym'!B310</f>
        <v>-7.92918298088376</v>
      </c>
    </row>
    <row r="311" customFormat="false" ht="12.8" hidden="false" customHeight="false" outlineLevel="0" collapsed="false">
      <c r="A311" s="1" t="n">
        <f aca="false">'1k-sym'!C311-'1k-sym'!B311</f>
        <v>-0.298160778865386</v>
      </c>
    </row>
    <row r="312" customFormat="false" ht="12.8" hidden="false" customHeight="false" outlineLevel="0" collapsed="false">
      <c r="A312" s="1" t="n">
        <f aca="false">'1k-sym'!C312-'1k-sym'!B312</f>
        <v>-1.48594466895451</v>
      </c>
    </row>
    <row r="313" customFormat="false" ht="12.8" hidden="false" customHeight="false" outlineLevel="0" collapsed="false">
      <c r="A313" s="1" t="n">
        <f aca="false">'1k-sym'!C313-'1k-sym'!B313</f>
        <v>-9.33306942462383</v>
      </c>
    </row>
    <row r="314" customFormat="false" ht="12.8" hidden="false" customHeight="false" outlineLevel="0" collapsed="false">
      <c r="A314" s="1" t="n">
        <f aca="false">'1k-sym'!C314-'1k-sym'!B314</f>
        <v>-4.75365771378086</v>
      </c>
    </row>
    <row r="315" customFormat="false" ht="12.8" hidden="false" customHeight="false" outlineLevel="0" collapsed="false">
      <c r="A315" s="1" t="n">
        <f aca="false">'1k-sym'!C315-'1k-sym'!B315</f>
        <v>7.20245440929232</v>
      </c>
    </row>
    <row r="316" customFormat="false" ht="12.8" hidden="false" customHeight="false" outlineLevel="0" collapsed="false">
      <c r="A316" s="1" t="n">
        <f aca="false">'1k-sym'!C316-'1k-sym'!B316</f>
        <v>3.63881680542254</v>
      </c>
    </row>
    <row r="317" customFormat="false" ht="12.8" hidden="false" customHeight="false" outlineLevel="0" collapsed="false">
      <c r="A317" s="1" t="n">
        <f aca="false">'1k-sym'!C317-'1k-sym'!B317</f>
        <v>4.77299217532497</v>
      </c>
    </row>
    <row r="318" customFormat="false" ht="12.8" hidden="false" customHeight="false" outlineLevel="0" collapsed="false">
      <c r="A318" s="1" t="n">
        <f aca="false">'1k-sym'!C318-'1k-sym'!B318</f>
        <v>8.43593573396743</v>
      </c>
    </row>
    <row r="319" customFormat="false" ht="12.8" hidden="false" customHeight="false" outlineLevel="0" collapsed="false">
      <c r="A319" s="1" t="n">
        <f aca="false">'1k-sym'!C319-'1k-sym'!B319</f>
        <v>0.759508123777895</v>
      </c>
    </row>
    <row r="320" customFormat="false" ht="12.8" hidden="false" customHeight="false" outlineLevel="0" collapsed="false">
      <c r="A320" s="1" t="n">
        <f aca="false">'1k-sym'!C320-'1k-sym'!B320</f>
        <v>1.15628161256075</v>
      </c>
    </row>
    <row r="321" customFormat="false" ht="12.8" hidden="false" customHeight="false" outlineLevel="0" collapsed="false">
      <c r="A321" s="1" t="n">
        <f aca="false">'1k-sym'!C321-'1k-sym'!B321</f>
        <v>4.68383704013601</v>
      </c>
    </row>
    <row r="322" customFormat="false" ht="12.8" hidden="false" customHeight="false" outlineLevel="0" collapsed="false">
      <c r="A322" s="1" t="n">
        <f aca="false">'1k-sym'!C322-'1k-sym'!B322</f>
        <v>0.697127361305107</v>
      </c>
    </row>
    <row r="323" customFormat="false" ht="12.8" hidden="false" customHeight="false" outlineLevel="0" collapsed="false">
      <c r="A323" s="1" t="n">
        <f aca="false">'1k-sym'!C323-'1k-sym'!B323</f>
        <v>-2.34967099504972</v>
      </c>
    </row>
    <row r="324" customFormat="false" ht="12.8" hidden="false" customHeight="false" outlineLevel="0" collapsed="false">
      <c r="A324" s="1" t="n">
        <f aca="false">'1k-sym'!C324-'1k-sym'!B324</f>
        <v>5.19505819489363</v>
      </c>
    </row>
    <row r="325" customFormat="false" ht="12.8" hidden="false" customHeight="false" outlineLevel="0" collapsed="false">
      <c r="A325" s="1" t="n">
        <f aca="false">'1k-sym'!C325-'1k-sym'!B325</f>
        <v>6.70548857907047</v>
      </c>
    </row>
    <row r="326" customFormat="false" ht="12.8" hidden="false" customHeight="false" outlineLevel="0" collapsed="false">
      <c r="A326" s="1" t="n">
        <f aca="false">'1k-sym'!C326-'1k-sym'!B326</f>
        <v>-7.95254178980373</v>
      </c>
    </row>
    <row r="327" customFormat="false" ht="12.8" hidden="false" customHeight="false" outlineLevel="0" collapsed="false">
      <c r="A327" s="1" t="n">
        <f aca="false">'1k-sym'!C327-'1k-sym'!B327</f>
        <v>-8.74916597467789</v>
      </c>
    </row>
    <row r="328" customFormat="false" ht="12.8" hidden="false" customHeight="false" outlineLevel="0" collapsed="false">
      <c r="A328" s="1" t="n">
        <f aca="false">'1k-sym'!C328-'1k-sym'!B328</f>
        <v>9.6285532921886</v>
      </c>
    </row>
    <row r="329" customFormat="false" ht="12.8" hidden="false" customHeight="false" outlineLevel="0" collapsed="false">
      <c r="A329" s="1" t="n">
        <f aca="false">'1k-sym'!C329-'1k-sym'!B329</f>
        <v>-7.46267633033409</v>
      </c>
    </row>
    <row r="330" customFormat="false" ht="12.8" hidden="false" customHeight="false" outlineLevel="0" collapsed="false">
      <c r="A330" s="1" t="n">
        <f aca="false">'1k-sym'!C330-'1k-sym'!B330</f>
        <v>9.07875764675669</v>
      </c>
    </row>
    <row r="331" customFormat="false" ht="12.8" hidden="false" customHeight="false" outlineLevel="0" collapsed="false">
      <c r="A331" s="1" t="n">
        <f aca="false">'1k-sym'!C331-'1k-sym'!B331</f>
        <v>-0.128602453159491</v>
      </c>
    </row>
    <row r="332" customFormat="false" ht="12.8" hidden="false" customHeight="false" outlineLevel="0" collapsed="false">
      <c r="A332" s="1" t="n">
        <f aca="false">'1k-sym'!C332-'1k-sym'!B332</f>
        <v>-1.22734318075499</v>
      </c>
    </row>
    <row r="333" customFormat="false" ht="12.8" hidden="false" customHeight="false" outlineLevel="0" collapsed="false">
      <c r="A333" s="1" t="n">
        <f aca="false">'1k-sym'!C333-'1k-sym'!B333</f>
        <v>-2.72262718757383</v>
      </c>
    </row>
    <row r="334" customFormat="false" ht="12.8" hidden="false" customHeight="false" outlineLevel="0" collapsed="false">
      <c r="A334" s="1" t="n">
        <f aca="false">'1k-sym'!C334-'1k-sym'!B334</f>
        <v>7.21530154779967</v>
      </c>
    </row>
    <row r="335" customFormat="false" ht="12.8" hidden="false" customHeight="false" outlineLevel="0" collapsed="false">
      <c r="A335" s="1" t="n">
        <f aca="false">'1k-sym'!C335-'1k-sym'!B335</f>
        <v>2.58147776896009</v>
      </c>
    </row>
    <row r="336" customFormat="false" ht="12.8" hidden="false" customHeight="false" outlineLevel="0" collapsed="false">
      <c r="A336" s="1" t="n">
        <f aca="false">'1k-sym'!C336-'1k-sym'!B336</f>
        <v>9.26587349097661</v>
      </c>
    </row>
    <row r="337" customFormat="false" ht="12.8" hidden="false" customHeight="false" outlineLevel="0" collapsed="false">
      <c r="A337" s="1" t="n">
        <f aca="false">'1k-sym'!C337-'1k-sym'!B337</f>
        <v>5.76995342905768</v>
      </c>
    </row>
    <row r="338" customFormat="false" ht="12.8" hidden="false" customHeight="false" outlineLevel="0" collapsed="false">
      <c r="A338" s="1" t="n">
        <f aca="false">'1k-sym'!C338-'1k-sym'!B338</f>
        <v>1.1134818697071</v>
      </c>
    </row>
    <row r="339" customFormat="false" ht="12.8" hidden="false" customHeight="false" outlineLevel="0" collapsed="false">
      <c r="A339" s="1" t="n">
        <f aca="false">'1k-sym'!C339-'1k-sym'!B339</f>
        <v>0.682151359924156</v>
      </c>
    </row>
    <row r="340" customFormat="false" ht="12.8" hidden="false" customHeight="false" outlineLevel="0" collapsed="false">
      <c r="A340" s="1" t="n">
        <f aca="false">'1k-sym'!C340-'1k-sym'!B340</f>
        <v>0.687318591339285</v>
      </c>
    </row>
    <row r="341" customFormat="false" ht="12.8" hidden="false" customHeight="false" outlineLevel="0" collapsed="false">
      <c r="A341" s="1" t="n">
        <f aca="false">'1k-sym'!C341-'1k-sym'!B341</f>
        <v>9.05761668812514</v>
      </c>
    </row>
    <row r="342" customFormat="false" ht="12.8" hidden="false" customHeight="false" outlineLevel="0" collapsed="false">
      <c r="A342" s="1" t="n">
        <f aca="false">'1k-sym'!C342-'1k-sym'!B342</f>
        <v>-3.62714671998593</v>
      </c>
    </row>
    <row r="343" customFormat="false" ht="12.8" hidden="false" customHeight="false" outlineLevel="0" collapsed="false">
      <c r="A343" s="1" t="n">
        <f aca="false">'1k-sym'!C343-'1k-sym'!B343</f>
        <v>-0.297684002823416</v>
      </c>
    </row>
    <row r="344" customFormat="false" ht="12.8" hidden="false" customHeight="false" outlineLevel="0" collapsed="false">
      <c r="A344" s="1" t="n">
        <f aca="false">'1k-sym'!C344-'1k-sym'!B344</f>
        <v>0.705857236918948</v>
      </c>
    </row>
    <row r="345" customFormat="false" ht="12.8" hidden="false" customHeight="false" outlineLevel="0" collapsed="false">
      <c r="A345" s="1" t="n">
        <f aca="false">'1k-sym'!C345-'1k-sym'!B345</f>
        <v>-2.26404286419667</v>
      </c>
    </row>
    <row r="346" customFormat="false" ht="12.8" hidden="false" customHeight="false" outlineLevel="0" collapsed="false">
      <c r="A346" s="1" t="n">
        <f aca="false">'1k-sym'!C346-'1k-sym'!B346</f>
        <v>9.28817222307741</v>
      </c>
    </row>
    <row r="347" customFormat="false" ht="12.8" hidden="false" customHeight="false" outlineLevel="0" collapsed="false">
      <c r="A347" s="1" t="n">
        <f aca="false">'1k-sym'!C347-'1k-sym'!B347</f>
        <v>8.81511074271729</v>
      </c>
    </row>
    <row r="348" customFormat="false" ht="12.8" hidden="false" customHeight="false" outlineLevel="0" collapsed="false">
      <c r="A348" s="1" t="n">
        <f aca="false">'1k-sym'!C348-'1k-sym'!B348</f>
        <v>8.20192881465906</v>
      </c>
    </row>
    <row r="349" customFormat="false" ht="12.8" hidden="false" customHeight="false" outlineLevel="0" collapsed="false">
      <c r="A349" s="1" t="n">
        <f aca="false">'1k-sym'!C349-'1k-sym'!B349</f>
        <v>-5.12293101299075</v>
      </c>
    </row>
    <row r="350" customFormat="false" ht="12.8" hidden="false" customHeight="false" outlineLevel="0" collapsed="false">
      <c r="A350" s="1" t="n">
        <f aca="false">'1k-sym'!C350-'1k-sym'!B350</f>
        <v>-7.61704655548606</v>
      </c>
    </row>
    <row r="351" customFormat="false" ht="12.8" hidden="false" customHeight="false" outlineLevel="0" collapsed="false">
      <c r="A351" s="1" t="n">
        <f aca="false">'1k-sym'!C351-'1k-sym'!B351</f>
        <v>9.84365910146842</v>
      </c>
    </row>
    <row r="352" customFormat="false" ht="12.8" hidden="false" customHeight="false" outlineLevel="0" collapsed="false">
      <c r="A352" s="1" t="n">
        <f aca="false">'1k-sym'!C352-'1k-sym'!B352</f>
        <v>3.47139775049555</v>
      </c>
    </row>
    <row r="353" customFormat="false" ht="12.8" hidden="false" customHeight="false" outlineLevel="0" collapsed="false">
      <c r="A353" s="1" t="n">
        <f aca="false">'1k-sym'!C353-'1k-sym'!B353</f>
        <v>-2.49561303951342</v>
      </c>
    </row>
    <row r="354" customFormat="false" ht="12.8" hidden="false" customHeight="false" outlineLevel="0" collapsed="false">
      <c r="A354" s="1" t="n">
        <f aca="false">'1k-sym'!C354-'1k-sym'!B354</f>
        <v>7.520506632914</v>
      </c>
    </row>
    <row r="355" customFormat="false" ht="12.8" hidden="false" customHeight="false" outlineLevel="0" collapsed="false">
      <c r="A355" s="1" t="n">
        <f aca="false">'1k-sym'!C355-'1k-sym'!B355</f>
        <v>-6.02888438665206</v>
      </c>
    </row>
    <row r="356" customFormat="false" ht="12.8" hidden="false" customHeight="false" outlineLevel="0" collapsed="false">
      <c r="A356" s="1" t="n">
        <f aca="false">'1k-sym'!C356-'1k-sym'!B356</f>
        <v>-1.1159136426501</v>
      </c>
    </row>
    <row r="357" customFormat="false" ht="12.8" hidden="false" customHeight="false" outlineLevel="0" collapsed="false">
      <c r="A357" s="1" t="n">
        <f aca="false">'1k-sym'!C357-'1k-sym'!B357</f>
        <v>9.4084127225317</v>
      </c>
    </row>
    <row r="358" customFormat="false" ht="12.8" hidden="false" customHeight="false" outlineLevel="0" collapsed="false">
      <c r="A358" s="1" t="n">
        <f aca="false">'1k-sym'!C358-'1k-sym'!B358</f>
        <v>-8.14950816391247</v>
      </c>
    </row>
    <row r="359" customFormat="false" ht="12.8" hidden="false" customHeight="false" outlineLevel="0" collapsed="false">
      <c r="A359" s="1" t="n">
        <f aca="false">'1k-sym'!C359-'1k-sym'!B359</f>
        <v>-8.64023029818259</v>
      </c>
    </row>
    <row r="360" customFormat="false" ht="12.8" hidden="false" customHeight="false" outlineLevel="0" collapsed="false">
      <c r="A360" s="1" t="n">
        <f aca="false">'1k-sym'!C360-'1k-sym'!B360</f>
        <v>-2.37484326589893</v>
      </c>
    </row>
    <row r="361" customFormat="false" ht="12.8" hidden="false" customHeight="false" outlineLevel="0" collapsed="false">
      <c r="A361" s="1" t="n">
        <f aca="false">'1k-sym'!C361-'1k-sym'!B361</f>
        <v>-1.92558559818293</v>
      </c>
    </row>
    <row r="362" customFormat="false" ht="12.8" hidden="false" customHeight="false" outlineLevel="0" collapsed="false">
      <c r="A362" s="1" t="n">
        <f aca="false">'1k-sym'!C362-'1k-sym'!B362</f>
        <v>-3.80629551580681</v>
      </c>
    </row>
    <row r="363" customFormat="false" ht="12.8" hidden="false" customHeight="false" outlineLevel="0" collapsed="false">
      <c r="A363" s="1" t="n">
        <f aca="false">'1k-sym'!C363-'1k-sym'!B363</f>
        <v>-4.91185279226555</v>
      </c>
    </row>
    <row r="364" customFormat="false" ht="12.8" hidden="false" customHeight="false" outlineLevel="0" collapsed="false">
      <c r="A364" s="1" t="n">
        <f aca="false">'1k-sym'!C364-'1k-sym'!B364</f>
        <v>3.39692149767765</v>
      </c>
    </row>
    <row r="365" customFormat="false" ht="12.8" hidden="false" customHeight="false" outlineLevel="0" collapsed="false">
      <c r="A365" s="1" t="n">
        <f aca="false">'1k-sym'!C365-'1k-sym'!B365</f>
        <v>-2.9412491634381</v>
      </c>
    </row>
    <row r="366" customFormat="false" ht="12.8" hidden="false" customHeight="false" outlineLevel="0" collapsed="false">
      <c r="A366" s="1" t="n">
        <f aca="false">'1k-sym'!C366-'1k-sym'!B366</f>
        <v>4.59821666837049</v>
      </c>
    </row>
    <row r="367" customFormat="false" ht="12.8" hidden="false" customHeight="false" outlineLevel="0" collapsed="false">
      <c r="A367" s="1" t="n">
        <f aca="false">'1k-sym'!C367-'1k-sym'!B367</f>
        <v>3.8806585683131</v>
      </c>
    </row>
    <row r="368" customFormat="false" ht="12.8" hidden="false" customHeight="false" outlineLevel="0" collapsed="false">
      <c r="A368" s="1" t="n">
        <f aca="false">'1k-sym'!C368-'1k-sym'!B368</f>
        <v>0.0966939666789362</v>
      </c>
    </row>
    <row r="369" customFormat="false" ht="12.8" hidden="false" customHeight="false" outlineLevel="0" collapsed="false">
      <c r="A369" s="1" t="n">
        <f aca="false">'1k-sym'!C369-'1k-sym'!B369</f>
        <v>4.60459885003131</v>
      </c>
    </row>
    <row r="370" customFormat="false" ht="12.8" hidden="false" customHeight="false" outlineLevel="0" collapsed="false">
      <c r="A370" s="1" t="n">
        <f aca="false">'1k-sym'!C370-'1k-sym'!B370</f>
        <v>-6.65227017937972</v>
      </c>
    </row>
    <row r="371" customFormat="false" ht="12.8" hidden="false" customHeight="false" outlineLevel="0" collapsed="false">
      <c r="A371" s="1" t="n">
        <f aca="false">'1k-sym'!C371-'1k-sym'!B371</f>
        <v>7.23786014421947</v>
      </c>
    </row>
    <row r="372" customFormat="false" ht="12.8" hidden="false" customHeight="false" outlineLevel="0" collapsed="false">
      <c r="A372" s="1" t="n">
        <f aca="false">'1k-sym'!C372-'1k-sym'!B372</f>
        <v>8.92506179944409</v>
      </c>
    </row>
    <row r="373" customFormat="false" ht="12.8" hidden="false" customHeight="false" outlineLevel="0" collapsed="false">
      <c r="A373" s="1" t="n">
        <f aca="false">'1k-sym'!C373-'1k-sym'!B373</f>
        <v>-7.92918298088376</v>
      </c>
    </row>
    <row r="374" customFormat="false" ht="12.8" hidden="false" customHeight="false" outlineLevel="0" collapsed="false">
      <c r="A374" s="1" t="n">
        <f aca="false">'1k-sym'!C374-'1k-sym'!B374</f>
        <v>-0.298160778865386</v>
      </c>
    </row>
    <row r="375" customFormat="false" ht="12.8" hidden="false" customHeight="false" outlineLevel="0" collapsed="false">
      <c r="A375" s="1" t="n">
        <f aca="false">'1k-sym'!C375-'1k-sym'!B375</f>
        <v>-1.48594466895451</v>
      </c>
    </row>
    <row r="376" customFormat="false" ht="12.8" hidden="false" customHeight="false" outlineLevel="0" collapsed="false">
      <c r="A376" s="1" t="n">
        <f aca="false">'1k-sym'!C376-'1k-sym'!B376</f>
        <v>-9.33306942462383</v>
      </c>
    </row>
    <row r="377" customFormat="false" ht="12.8" hidden="false" customHeight="false" outlineLevel="0" collapsed="false">
      <c r="A377" s="1" t="n">
        <f aca="false">'1k-sym'!C377-'1k-sym'!B377</f>
        <v>-4.75365771378086</v>
      </c>
    </row>
    <row r="378" customFormat="false" ht="12.8" hidden="false" customHeight="false" outlineLevel="0" collapsed="false">
      <c r="A378" s="1" t="n">
        <f aca="false">'1k-sym'!C378-'1k-sym'!B378</f>
        <v>7.20245440929232</v>
      </c>
    </row>
    <row r="379" customFormat="false" ht="12.8" hidden="false" customHeight="false" outlineLevel="0" collapsed="false">
      <c r="A379" s="1" t="n">
        <f aca="false">'1k-sym'!C379-'1k-sym'!B379</f>
        <v>3.63881680542254</v>
      </c>
    </row>
    <row r="380" customFormat="false" ht="12.8" hidden="false" customHeight="false" outlineLevel="0" collapsed="false">
      <c r="A380" s="1" t="n">
        <f aca="false">'1k-sym'!C380-'1k-sym'!B380</f>
        <v>4.77299217532497</v>
      </c>
    </row>
    <row r="381" customFormat="false" ht="12.8" hidden="false" customHeight="false" outlineLevel="0" collapsed="false">
      <c r="A381" s="1" t="n">
        <f aca="false">'1k-sym'!C381-'1k-sym'!B381</f>
        <v>8.43593573396743</v>
      </c>
    </row>
    <row r="382" customFormat="false" ht="12.8" hidden="false" customHeight="false" outlineLevel="0" collapsed="false">
      <c r="A382" s="1" t="n">
        <f aca="false">'1k-sym'!C382-'1k-sym'!B382</f>
        <v>0.759508123777895</v>
      </c>
    </row>
    <row r="383" customFormat="false" ht="12.8" hidden="false" customHeight="false" outlineLevel="0" collapsed="false">
      <c r="A383" s="1" t="n">
        <f aca="false">'1k-sym'!C383-'1k-sym'!B383</f>
        <v>1.15628161256075</v>
      </c>
    </row>
    <row r="384" customFormat="false" ht="12.8" hidden="false" customHeight="false" outlineLevel="0" collapsed="false">
      <c r="A384" s="1" t="n">
        <f aca="false">'1k-sym'!C384-'1k-sym'!B384</f>
        <v>4.68383704013601</v>
      </c>
    </row>
    <row r="385" customFormat="false" ht="12.8" hidden="false" customHeight="false" outlineLevel="0" collapsed="false">
      <c r="A385" s="1" t="n">
        <f aca="false">'1k-sym'!C385-'1k-sym'!B385</f>
        <v>0.697127361305107</v>
      </c>
    </row>
    <row r="386" customFormat="false" ht="12.8" hidden="false" customHeight="false" outlineLevel="0" collapsed="false">
      <c r="A386" s="1" t="n">
        <f aca="false">'1k-sym'!C386-'1k-sym'!B386</f>
        <v>-2.34967099504972</v>
      </c>
    </row>
    <row r="387" customFormat="false" ht="12.8" hidden="false" customHeight="false" outlineLevel="0" collapsed="false">
      <c r="A387" s="1" t="n">
        <f aca="false">'1k-sym'!C387-'1k-sym'!B387</f>
        <v>5.19505819489363</v>
      </c>
    </row>
    <row r="388" customFormat="false" ht="12.8" hidden="false" customHeight="false" outlineLevel="0" collapsed="false">
      <c r="A388" s="1" t="n">
        <f aca="false">'1k-sym'!C388-'1k-sym'!B388</f>
        <v>6.70548857907047</v>
      </c>
    </row>
    <row r="389" customFormat="false" ht="12.8" hidden="false" customHeight="false" outlineLevel="0" collapsed="false">
      <c r="A389" s="1" t="n">
        <f aca="false">'1k-sym'!C389-'1k-sym'!B389</f>
        <v>-7.95254178980373</v>
      </c>
    </row>
    <row r="390" customFormat="false" ht="12.8" hidden="false" customHeight="false" outlineLevel="0" collapsed="false">
      <c r="A390" s="1" t="n">
        <f aca="false">'1k-sym'!C390-'1k-sym'!B390</f>
        <v>-8.74916597467789</v>
      </c>
    </row>
    <row r="391" customFormat="false" ht="12.8" hidden="false" customHeight="false" outlineLevel="0" collapsed="false">
      <c r="A391" s="1" t="n">
        <f aca="false">'1k-sym'!C391-'1k-sym'!B391</f>
        <v>9.6285532921886</v>
      </c>
    </row>
    <row r="392" customFormat="false" ht="12.8" hidden="false" customHeight="false" outlineLevel="0" collapsed="false">
      <c r="A392" s="1" t="n">
        <f aca="false">'1k-sym'!C392-'1k-sym'!B392</f>
        <v>-7.46267633033409</v>
      </c>
    </row>
    <row r="393" customFormat="false" ht="12.8" hidden="false" customHeight="false" outlineLevel="0" collapsed="false">
      <c r="A393" s="1" t="n">
        <f aca="false">'1k-sym'!C393-'1k-sym'!B393</f>
        <v>9.07875764675669</v>
      </c>
    </row>
    <row r="394" customFormat="false" ht="12.8" hidden="false" customHeight="false" outlineLevel="0" collapsed="false">
      <c r="A394" s="1" t="n">
        <f aca="false">'1k-sym'!C394-'1k-sym'!B394</f>
        <v>-0.128602453159491</v>
      </c>
    </row>
    <row r="395" customFormat="false" ht="12.8" hidden="false" customHeight="false" outlineLevel="0" collapsed="false">
      <c r="A395" s="1" t="n">
        <f aca="false">'1k-sym'!C395-'1k-sym'!B395</f>
        <v>-1.22734318075499</v>
      </c>
    </row>
    <row r="396" customFormat="false" ht="12.8" hidden="false" customHeight="false" outlineLevel="0" collapsed="false">
      <c r="A396" s="1" t="n">
        <f aca="false">'1k-sym'!C396-'1k-sym'!B396</f>
        <v>-2.72262718757383</v>
      </c>
    </row>
    <row r="397" customFormat="false" ht="12.8" hidden="false" customHeight="false" outlineLevel="0" collapsed="false">
      <c r="A397" s="1" t="n">
        <f aca="false">'1k-sym'!C397-'1k-sym'!B397</f>
        <v>7.21530154779967</v>
      </c>
    </row>
    <row r="398" customFormat="false" ht="12.8" hidden="false" customHeight="false" outlineLevel="0" collapsed="false">
      <c r="A398" s="1" t="n">
        <f aca="false">'1k-sym'!C398-'1k-sym'!B398</f>
        <v>2.58147776896009</v>
      </c>
    </row>
    <row r="399" customFormat="false" ht="12.8" hidden="false" customHeight="false" outlineLevel="0" collapsed="false">
      <c r="A399" s="1" t="n">
        <f aca="false">'1k-sym'!C399-'1k-sym'!B399</f>
        <v>9.26587349097661</v>
      </c>
    </row>
    <row r="400" customFormat="false" ht="12.8" hidden="false" customHeight="false" outlineLevel="0" collapsed="false">
      <c r="A400" s="1" t="n">
        <f aca="false">'1k-sym'!C400-'1k-sym'!B400</f>
        <v>5.76995342905768</v>
      </c>
    </row>
    <row r="401" customFormat="false" ht="12.8" hidden="false" customHeight="false" outlineLevel="0" collapsed="false">
      <c r="A401" s="1" t="n">
        <f aca="false">'1k-sym'!C401-'1k-sym'!B401</f>
        <v>1.1134818697071</v>
      </c>
    </row>
    <row r="402" customFormat="false" ht="12.8" hidden="false" customHeight="false" outlineLevel="0" collapsed="false">
      <c r="A402" s="1" t="n">
        <f aca="false">'1k-sym'!C402-'1k-sym'!B402</f>
        <v>0.682151359924156</v>
      </c>
    </row>
    <row r="403" customFormat="false" ht="12.8" hidden="false" customHeight="false" outlineLevel="0" collapsed="false">
      <c r="A403" s="1" t="n">
        <f aca="false">'1k-sym'!C403-'1k-sym'!B403</f>
        <v>0.687318591339285</v>
      </c>
    </row>
    <row r="404" customFormat="false" ht="12.8" hidden="false" customHeight="false" outlineLevel="0" collapsed="false">
      <c r="A404" s="1" t="n">
        <f aca="false">'1k-sym'!C404-'1k-sym'!B404</f>
        <v>9.05761668812514</v>
      </c>
    </row>
    <row r="405" customFormat="false" ht="12.8" hidden="false" customHeight="false" outlineLevel="0" collapsed="false">
      <c r="A405" s="1" t="n">
        <f aca="false">'1k-sym'!C405-'1k-sym'!B405</f>
        <v>-3.62714671998593</v>
      </c>
    </row>
    <row r="406" customFormat="false" ht="12.8" hidden="false" customHeight="false" outlineLevel="0" collapsed="false">
      <c r="A406" s="1" t="n">
        <f aca="false">'1k-sym'!C406-'1k-sym'!B406</f>
        <v>-0.297684002823416</v>
      </c>
    </row>
    <row r="407" customFormat="false" ht="12.8" hidden="false" customHeight="false" outlineLevel="0" collapsed="false">
      <c r="A407" s="1" t="n">
        <f aca="false">'1k-sym'!C407-'1k-sym'!B407</f>
        <v>0.705857236918948</v>
      </c>
    </row>
    <row r="408" customFormat="false" ht="12.8" hidden="false" customHeight="false" outlineLevel="0" collapsed="false">
      <c r="A408" s="1" t="n">
        <f aca="false">'1k-sym'!C408-'1k-sym'!B408</f>
        <v>-2.26404286419667</v>
      </c>
    </row>
    <row r="409" customFormat="false" ht="12.8" hidden="false" customHeight="false" outlineLevel="0" collapsed="false">
      <c r="A409" s="1" t="n">
        <f aca="false">'1k-sym'!C409-'1k-sym'!B409</f>
        <v>9.28817222307741</v>
      </c>
    </row>
    <row r="410" customFormat="false" ht="12.8" hidden="false" customHeight="false" outlineLevel="0" collapsed="false">
      <c r="A410" s="1" t="n">
        <f aca="false">'1k-sym'!C410-'1k-sym'!B410</f>
        <v>8.81511074271729</v>
      </c>
    </row>
    <row r="411" customFormat="false" ht="12.8" hidden="false" customHeight="false" outlineLevel="0" collapsed="false">
      <c r="A411" s="1" t="n">
        <f aca="false">'1k-sym'!C411-'1k-sym'!B411</f>
        <v>8.20192881465906</v>
      </c>
    </row>
    <row r="412" customFormat="false" ht="12.8" hidden="false" customHeight="false" outlineLevel="0" collapsed="false">
      <c r="A412" s="1" t="n">
        <f aca="false">'1k-sym'!C412-'1k-sym'!B412</f>
        <v>-5.12293101299075</v>
      </c>
    </row>
    <row r="413" customFormat="false" ht="12.8" hidden="false" customHeight="false" outlineLevel="0" collapsed="false">
      <c r="A413" s="1" t="n">
        <f aca="false">'1k-sym'!C413-'1k-sym'!B413</f>
        <v>-7.61704655548606</v>
      </c>
    </row>
    <row r="414" customFormat="false" ht="12.8" hidden="false" customHeight="false" outlineLevel="0" collapsed="false">
      <c r="A414" s="1" t="n">
        <f aca="false">'1k-sym'!C414-'1k-sym'!B414</f>
        <v>9.84365910146842</v>
      </c>
    </row>
    <row r="415" customFormat="false" ht="12.8" hidden="false" customHeight="false" outlineLevel="0" collapsed="false">
      <c r="A415" s="1" t="n">
        <f aca="false">'1k-sym'!C415-'1k-sym'!B415</f>
        <v>3.47139775049555</v>
      </c>
    </row>
    <row r="416" customFormat="false" ht="12.8" hidden="false" customHeight="false" outlineLevel="0" collapsed="false">
      <c r="A416" s="1" t="n">
        <f aca="false">'1k-sym'!C416-'1k-sym'!B416</f>
        <v>-2.49561303951342</v>
      </c>
    </row>
    <row r="417" customFormat="false" ht="12.8" hidden="false" customHeight="false" outlineLevel="0" collapsed="false">
      <c r="A417" s="1" t="n">
        <f aca="false">'1k-sym'!C417-'1k-sym'!B417</f>
        <v>7.520506632914</v>
      </c>
    </row>
    <row r="418" customFormat="false" ht="12.8" hidden="false" customHeight="false" outlineLevel="0" collapsed="false">
      <c r="A418" s="1" t="n">
        <f aca="false">'1k-sym'!C418-'1k-sym'!B418</f>
        <v>-6.02888438665206</v>
      </c>
    </row>
    <row r="419" customFormat="false" ht="12.8" hidden="false" customHeight="false" outlineLevel="0" collapsed="false">
      <c r="A419" s="1" t="n">
        <f aca="false">'1k-sym'!C419-'1k-sym'!B419</f>
        <v>-1.1159136426501</v>
      </c>
    </row>
    <row r="420" customFormat="false" ht="12.8" hidden="false" customHeight="false" outlineLevel="0" collapsed="false">
      <c r="A420" s="1" t="n">
        <f aca="false">'1k-sym'!C420-'1k-sym'!B420</f>
        <v>9.4084127225317</v>
      </c>
    </row>
    <row r="421" customFormat="false" ht="12.8" hidden="false" customHeight="false" outlineLevel="0" collapsed="false">
      <c r="A421" s="1" t="n">
        <f aca="false">'1k-sym'!C421-'1k-sym'!B421</f>
        <v>-8.14950816391247</v>
      </c>
    </row>
    <row r="422" customFormat="false" ht="12.8" hidden="false" customHeight="false" outlineLevel="0" collapsed="false">
      <c r="A422" s="1" t="n">
        <f aca="false">'1k-sym'!C422-'1k-sym'!B422</f>
        <v>-8.64023029818259</v>
      </c>
    </row>
    <row r="423" customFormat="false" ht="12.8" hidden="false" customHeight="false" outlineLevel="0" collapsed="false">
      <c r="A423" s="1" t="n">
        <f aca="false">'1k-sym'!C423-'1k-sym'!B423</f>
        <v>-2.37484326589893</v>
      </c>
    </row>
    <row r="424" customFormat="false" ht="12.8" hidden="false" customHeight="false" outlineLevel="0" collapsed="false">
      <c r="A424" s="1" t="n">
        <f aca="false">'1k-sym'!C424-'1k-sym'!B424</f>
        <v>-1.92558559818293</v>
      </c>
    </row>
    <row r="425" customFormat="false" ht="12.8" hidden="false" customHeight="false" outlineLevel="0" collapsed="false">
      <c r="A425" s="1" t="n">
        <f aca="false">'1k-sym'!C425-'1k-sym'!B425</f>
        <v>-3.80629551580681</v>
      </c>
    </row>
    <row r="426" customFormat="false" ht="12.8" hidden="false" customHeight="false" outlineLevel="0" collapsed="false">
      <c r="A426" s="1" t="n">
        <f aca="false">'1k-sym'!C426-'1k-sym'!B426</f>
        <v>-4.91185279226555</v>
      </c>
    </row>
    <row r="427" customFormat="false" ht="12.8" hidden="false" customHeight="false" outlineLevel="0" collapsed="false">
      <c r="A427" s="1" t="n">
        <f aca="false">'1k-sym'!C427-'1k-sym'!B427</f>
        <v>3.39692149767765</v>
      </c>
    </row>
    <row r="428" customFormat="false" ht="12.8" hidden="false" customHeight="false" outlineLevel="0" collapsed="false">
      <c r="A428" s="1" t="n">
        <f aca="false">'1k-sym'!C428-'1k-sym'!B428</f>
        <v>-2.9412491634381</v>
      </c>
    </row>
    <row r="429" customFormat="false" ht="12.8" hidden="false" customHeight="false" outlineLevel="0" collapsed="false">
      <c r="A429" s="1" t="n">
        <f aca="false">'1k-sym'!C429-'1k-sym'!B429</f>
        <v>4.59821666837049</v>
      </c>
    </row>
    <row r="430" customFormat="false" ht="12.8" hidden="false" customHeight="false" outlineLevel="0" collapsed="false">
      <c r="A430" s="1" t="n">
        <f aca="false">'1k-sym'!C430-'1k-sym'!B430</f>
        <v>3.8806585683131</v>
      </c>
    </row>
    <row r="431" customFormat="false" ht="12.8" hidden="false" customHeight="false" outlineLevel="0" collapsed="false">
      <c r="A431" s="1" t="n">
        <f aca="false">'1k-sym'!C431-'1k-sym'!B431</f>
        <v>0.0966939666789362</v>
      </c>
    </row>
    <row r="432" customFormat="false" ht="12.8" hidden="false" customHeight="false" outlineLevel="0" collapsed="false">
      <c r="A432" s="1" t="n">
        <f aca="false">'1k-sym'!C432-'1k-sym'!B432</f>
        <v>4.60459885003131</v>
      </c>
    </row>
    <row r="433" customFormat="false" ht="12.8" hidden="false" customHeight="false" outlineLevel="0" collapsed="false">
      <c r="A433" s="1" t="n">
        <f aca="false">'1k-sym'!C433-'1k-sym'!B433</f>
        <v>-6.65227017937972</v>
      </c>
    </row>
    <row r="434" customFormat="false" ht="12.8" hidden="false" customHeight="false" outlineLevel="0" collapsed="false">
      <c r="A434" s="1" t="n">
        <f aca="false">'1k-sym'!C434-'1k-sym'!B434</f>
        <v>7.23786014421947</v>
      </c>
    </row>
    <row r="435" customFormat="false" ht="12.8" hidden="false" customHeight="false" outlineLevel="0" collapsed="false">
      <c r="A435" s="1" t="n">
        <f aca="false">'1k-sym'!C435-'1k-sym'!B435</f>
        <v>8.92506179944409</v>
      </c>
    </row>
    <row r="436" customFormat="false" ht="12.8" hidden="false" customHeight="false" outlineLevel="0" collapsed="false">
      <c r="A436" s="1" t="n">
        <f aca="false">'1k-sym'!C436-'1k-sym'!B436</f>
        <v>-7.92918298088376</v>
      </c>
    </row>
    <row r="437" customFormat="false" ht="12.8" hidden="false" customHeight="false" outlineLevel="0" collapsed="false">
      <c r="A437" s="1" t="n">
        <f aca="false">'1k-sym'!C437-'1k-sym'!B437</f>
        <v>-0.298160778865386</v>
      </c>
    </row>
    <row r="438" customFormat="false" ht="12.8" hidden="false" customHeight="false" outlineLevel="0" collapsed="false">
      <c r="A438" s="1" t="n">
        <f aca="false">'1k-sym'!C438-'1k-sym'!B438</f>
        <v>-1.48594466895451</v>
      </c>
    </row>
    <row r="439" customFormat="false" ht="12.8" hidden="false" customHeight="false" outlineLevel="0" collapsed="false">
      <c r="A439" s="1" t="n">
        <f aca="false">'1k-sym'!C439-'1k-sym'!B439</f>
        <v>-9.33306942462383</v>
      </c>
    </row>
    <row r="440" customFormat="false" ht="12.8" hidden="false" customHeight="false" outlineLevel="0" collapsed="false">
      <c r="A440" s="1" t="n">
        <f aca="false">'1k-sym'!C440-'1k-sym'!B440</f>
        <v>-4.75365771378086</v>
      </c>
    </row>
    <row r="441" customFormat="false" ht="12.8" hidden="false" customHeight="false" outlineLevel="0" collapsed="false">
      <c r="A441" s="1" t="n">
        <f aca="false">'1k-sym'!C441-'1k-sym'!B441</f>
        <v>7.20245440929232</v>
      </c>
    </row>
    <row r="442" customFormat="false" ht="12.8" hidden="false" customHeight="false" outlineLevel="0" collapsed="false">
      <c r="A442" s="1" t="n">
        <f aca="false">'1k-sym'!C442-'1k-sym'!B442</f>
        <v>3.63881680542254</v>
      </c>
    </row>
    <row r="443" customFormat="false" ht="12.8" hidden="false" customHeight="false" outlineLevel="0" collapsed="false">
      <c r="A443" s="1" t="n">
        <f aca="false">'1k-sym'!C443-'1k-sym'!B443</f>
        <v>4.77299217532497</v>
      </c>
    </row>
    <row r="444" customFormat="false" ht="12.8" hidden="false" customHeight="false" outlineLevel="0" collapsed="false">
      <c r="A444" s="1" t="n">
        <f aca="false">'1k-sym'!C444-'1k-sym'!B444</f>
        <v>8.43593573396743</v>
      </c>
    </row>
    <row r="445" customFormat="false" ht="12.8" hidden="false" customHeight="false" outlineLevel="0" collapsed="false">
      <c r="A445" s="1" t="n">
        <f aca="false">'1k-sym'!C445-'1k-sym'!B445</f>
        <v>0.759508123777895</v>
      </c>
    </row>
    <row r="446" customFormat="false" ht="12.8" hidden="false" customHeight="false" outlineLevel="0" collapsed="false">
      <c r="A446" s="1" t="n">
        <f aca="false">'1k-sym'!C446-'1k-sym'!B446</f>
        <v>1.15628161256075</v>
      </c>
    </row>
    <row r="447" customFormat="false" ht="12.8" hidden="false" customHeight="false" outlineLevel="0" collapsed="false">
      <c r="A447" s="1" t="n">
        <f aca="false">'1k-sym'!C447-'1k-sym'!B447</f>
        <v>4.68383704013601</v>
      </c>
    </row>
    <row r="448" customFormat="false" ht="12.8" hidden="false" customHeight="false" outlineLevel="0" collapsed="false">
      <c r="A448" s="1" t="n">
        <f aca="false">'1k-sym'!C448-'1k-sym'!B448</f>
        <v>0.697127361305107</v>
      </c>
    </row>
    <row r="449" customFormat="false" ht="12.8" hidden="false" customHeight="false" outlineLevel="0" collapsed="false">
      <c r="A449" s="1" t="n">
        <f aca="false">'1k-sym'!C449-'1k-sym'!B449</f>
        <v>-2.34967099504972</v>
      </c>
    </row>
    <row r="450" customFormat="false" ht="12.8" hidden="false" customHeight="false" outlineLevel="0" collapsed="false">
      <c r="A450" s="1" t="n">
        <f aca="false">'1k-sym'!C450-'1k-sym'!B450</f>
        <v>5.19505819489363</v>
      </c>
    </row>
    <row r="451" customFormat="false" ht="12.8" hidden="false" customHeight="false" outlineLevel="0" collapsed="false">
      <c r="A451" s="1" t="n">
        <f aca="false">'1k-sym'!C451-'1k-sym'!B451</f>
        <v>6.70548857907047</v>
      </c>
    </row>
    <row r="452" customFormat="false" ht="12.8" hidden="false" customHeight="false" outlineLevel="0" collapsed="false">
      <c r="A452" s="1" t="n">
        <f aca="false">'1k-sym'!C452-'1k-sym'!B452</f>
        <v>-7.95254178980373</v>
      </c>
    </row>
    <row r="453" customFormat="false" ht="12.8" hidden="false" customHeight="false" outlineLevel="0" collapsed="false">
      <c r="A453" s="1" t="n">
        <f aca="false">'1k-sym'!C453-'1k-sym'!B453</f>
        <v>-8.74916597467789</v>
      </c>
    </row>
    <row r="454" customFormat="false" ht="12.8" hidden="false" customHeight="false" outlineLevel="0" collapsed="false">
      <c r="A454" s="1" t="n">
        <f aca="false">'1k-sym'!C454-'1k-sym'!B454</f>
        <v>9.6285532921886</v>
      </c>
    </row>
    <row r="455" customFormat="false" ht="12.8" hidden="false" customHeight="false" outlineLevel="0" collapsed="false">
      <c r="A455" s="1" t="n">
        <f aca="false">'1k-sym'!C455-'1k-sym'!B455</f>
        <v>-7.46267633033409</v>
      </c>
    </row>
    <row r="456" customFormat="false" ht="12.8" hidden="false" customHeight="false" outlineLevel="0" collapsed="false">
      <c r="A456" s="1" t="n">
        <f aca="false">'1k-sym'!C456-'1k-sym'!B456</f>
        <v>9.07875764675669</v>
      </c>
    </row>
    <row r="457" customFormat="false" ht="12.8" hidden="false" customHeight="false" outlineLevel="0" collapsed="false">
      <c r="A457" s="1" t="n">
        <f aca="false">'1k-sym'!C457-'1k-sym'!B457</f>
        <v>-0.128602453159491</v>
      </c>
    </row>
    <row r="458" customFormat="false" ht="12.8" hidden="false" customHeight="false" outlineLevel="0" collapsed="false">
      <c r="A458" s="1" t="n">
        <f aca="false">'1k-sym'!C458-'1k-sym'!B458</f>
        <v>-1.22734318075499</v>
      </c>
    </row>
    <row r="459" customFormat="false" ht="12.8" hidden="false" customHeight="false" outlineLevel="0" collapsed="false">
      <c r="A459" s="1" t="n">
        <f aca="false">'1k-sym'!C459-'1k-sym'!B459</f>
        <v>-2.72262718757383</v>
      </c>
    </row>
    <row r="460" customFormat="false" ht="12.8" hidden="false" customHeight="false" outlineLevel="0" collapsed="false">
      <c r="A460" s="1" t="n">
        <f aca="false">'1k-sym'!C460-'1k-sym'!B460</f>
        <v>7.21530154779967</v>
      </c>
    </row>
    <row r="461" customFormat="false" ht="12.8" hidden="false" customHeight="false" outlineLevel="0" collapsed="false">
      <c r="A461" s="1" t="n">
        <f aca="false">'1k-sym'!C461-'1k-sym'!B461</f>
        <v>2.58147776896009</v>
      </c>
    </row>
    <row r="462" customFormat="false" ht="12.8" hidden="false" customHeight="false" outlineLevel="0" collapsed="false">
      <c r="A462" s="1" t="n">
        <f aca="false">'1k-sym'!C462-'1k-sym'!B462</f>
        <v>9.26587349097661</v>
      </c>
    </row>
    <row r="463" customFormat="false" ht="12.8" hidden="false" customHeight="false" outlineLevel="0" collapsed="false">
      <c r="A463" s="1" t="n">
        <f aca="false">'1k-sym'!C463-'1k-sym'!B463</f>
        <v>5.76995342905768</v>
      </c>
    </row>
    <row r="464" customFormat="false" ht="12.8" hidden="false" customHeight="false" outlineLevel="0" collapsed="false">
      <c r="A464" s="1" t="n">
        <f aca="false">'1k-sym'!C464-'1k-sym'!B464</f>
        <v>1.1134818697071</v>
      </c>
    </row>
    <row r="465" customFormat="false" ht="12.8" hidden="false" customHeight="false" outlineLevel="0" collapsed="false">
      <c r="A465" s="1" t="n">
        <f aca="false">'1k-sym'!C465-'1k-sym'!B465</f>
        <v>0.682151359924156</v>
      </c>
    </row>
    <row r="466" customFormat="false" ht="12.8" hidden="false" customHeight="false" outlineLevel="0" collapsed="false">
      <c r="A466" s="1" t="n">
        <f aca="false">'1k-sym'!C466-'1k-sym'!B466</f>
        <v>0.687318591339285</v>
      </c>
    </row>
    <row r="467" customFormat="false" ht="12.8" hidden="false" customHeight="false" outlineLevel="0" collapsed="false">
      <c r="A467" s="1" t="n">
        <f aca="false">'1k-sym'!C467-'1k-sym'!B467</f>
        <v>9.05761668812514</v>
      </c>
    </row>
    <row r="468" customFormat="false" ht="12.8" hidden="false" customHeight="false" outlineLevel="0" collapsed="false">
      <c r="A468" s="1" t="n">
        <f aca="false">'1k-sym'!C468-'1k-sym'!B468</f>
        <v>-3.62714671998593</v>
      </c>
    </row>
    <row r="469" customFormat="false" ht="12.8" hidden="false" customHeight="false" outlineLevel="0" collapsed="false">
      <c r="A469" s="1" t="n">
        <f aca="false">'1k-sym'!C469-'1k-sym'!B469</f>
        <v>-0.297684002823416</v>
      </c>
    </row>
    <row r="470" customFormat="false" ht="12.8" hidden="false" customHeight="false" outlineLevel="0" collapsed="false">
      <c r="A470" s="1" t="n">
        <f aca="false">'1k-sym'!C470-'1k-sym'!B470</f>
        <v>0.705857236918948</v>
      </c>
    </row>
    <row r="471" customFormat="false" ht="12.8" hidden="false" customHeight="false" outlineLevel="0" collapsed="false">
      <c r="A471" s="1" t="n">
        <f aca="false">'1k-sym'!C471-'1k-sym'!B471</f>
        <v>-2.26404286419667</v>
      </c>
    </row>
    <row r="472" customFormat="false" ht="12.8" hidden="false" customHeight="false" outlineLevel="0" collapsed="false">
      <c r="A472" s="1" t="n">
        <f aca="false">'1k-sym'!C472-'1k-sym'!B472</f>
        <v>9.28817222307741</v>
      </c>
    </row>
    <row r="473" customFormat="false" ht="12.8" hidden="false" customHeight="false" outlineLevel="0" collapsed="false">
      <c r="A473" s="1" t="n">
        <f aca="false">'1k-sym'!C473-'1k-sym'!B473</f>
        <v>8.81511074271729</v>
      </c>
    </row>
    <row r="474" customFormat="false" ht="12.8" hidden="false" customHeight="false" outlineLevel="0" collapsed="false">
      <c r="A474" s="1" t="n">
        <f aca="false">'1k-sym'!C474-'1k-sym'!B474</f>
        <v>8.20192881465906</v>
      </c>
    </row>
    <row r="475" customFormat="false" ht="12.8" hidden="false" customHeight="false" outlineLevel="0" collapsed="false">
      <c r="A475" s="1" t="n">
        <f aca="false">'1k-sym'!C475-'1k-sym'!B475</f>
        <v>-5.12293101299075</v>
      </c>
    </row>
    <row r="476" customFormat="false" ht="12.8" hidden="false" customHeight="false" outlineLevel="0" collapsed="false">
      <c r="A476" s="1" t="n">
        <f aca="false">'1k-sym'!C476-'1k-sym'!B476</f>
        <v>-7.61704655548606</v>
      </c>
    </row>
    <row r="477" customFormat="false" ht="12.8" hidden="false" customHeight="false" outlineLevel="0" collapsed="false">
      <c r="A477" s="1" t="n">
        <f aca="false">'1k-sym'!C477-'1k-sym'!B477</f>
        <v>9.84365910146842</v>
      </c>
    </row>
    <row r="478" customFormat="false" ht="12.8" hidden="false" customHeight="false" outlineLevel="0" collapsed="false">
      <c r="A478" s="1" t="n">
        <f aca="false">'1k-sym'!C478-'1k-sym'!B478</f>
        <v>3.47139775049555</v>
      </c>
    </row>
    <row r="479" customFormat="false" ht="12.8" hidden="false" customHeight="false" outlineLevel="0" collapsed="false">
      <c r="A479" s="1" t="n">
        <f aca="false">'1k-sym'!C479-'1k-sym'!B479</f>
        <v>-2.49561303951342</v>
      </c>
    </row>
    <row r="480" customFormat="false" ht="12.8" hidden="false" customHeight="false" outlineLevel="0" collapsed="false">
      <c r="A480" s="1" t="n">
        <f aca="false">'1k-sym'!C480-'1k-sym'!B480</f>
        <v>7.520506632914</v>
      </c>
    </row>
    <row r="481" customFormat="false" ht="12.8" hidden="false" customHeight="false" outlineLevel="0" collapsed="false">
      <c r="A481" s="1" t="n">
        <f aca="false">'1k-sym'!C481-'1k-sym'!B481</f>
        <v>-6.02888438665206</v>
      </c>
    </row>
    <row r="482" customFormat="false" ht="12.8" hidden="false" customHeight="false" outlineLevel="0" collapsed="false">
      <c r="A482" s="1" t="n">
        <f aca="false">'1k-sym'!C482-'1k-sym'!B482</f>
        <v>-1.1159136426501</v>
      </c>
    </row>
    <row r="483" customFormat="false" ht="12.8" hidden="false" customHeight="false" outlineLevel="0" collapsed="false">
      <c r="A483" s="1" t="n">
        <f aca="false">'1k-sym'!C483-'1k-sym'!B483</f>
        <v>9.4084127225317</v>
      </c>
    </row>
    <row r="484" customFormat="false" ht="12.8" hidden="false" customHeight="false" outlineLevel="0" collapsed="false">
      <c r="A484" s="1" t="n">
        <f aca="false">'1k-sym'!C484-'1k-sym'!B484</f>
        <v>-8.14950816391247</v>
      </c>
    </row>
    <row r="485" customFormat="false" ht="12.8" hidden="false" customHeight="false" outlineLevel="0" collapsed="false">
      <c r="A485" s="1" t="n">
        <f aca="false">'1k-sym'!C485-'1k-sym'!B485</f>
        <v>-8.64023029818259</v>
      </c>
    </row>
    <row r="486" customFormat="false" ht="12.8" hidden="false" customHeight="false" outlineLevel="0" collapsed="false">
      <c r="A486" s="1" t="n">
        <f aca="false">'1k-sym'!C486-'1k-sym'!B486</f>
        <v>-2.37484326589893</v>
      </c>
    </row>
    <row r="487" customFormat="false" ht="12.8" hidden="false" customHeight="false" outlineLevel="0" collapsed="false">
      <c r="A487" s="1" t="n">
        <f aca="false">'1k-sym'!C487-'1k-sym'!B487</f>
        <v>-1.92558559818293</v>
      </c>
    </row>
    <row r="488" customFormat="false" ht="12.8" hidden="false" customHeight="false" outlineLevel="0" collapsed="false">
      <c r="A488" s="1" t="n">
        <f aca="false">'1k-sym'!C488-'1k-sym'!B488</f>
        <v>-3.80629551580681</v>
      </c>
    </row>
    <row r="489" customFormat="false" ht="12.8" hidden="false" customHeight="false" outlineLevel="0" collapsed="false">
      <c r="A489" s="1" t="n">
        <f aca="false">'1k-sym'!C489-'1k-sym'!B489</f>
        <v>-4.91185279226555</v>
      </c>
    </row>
    <row r="490" customFormat="false" ht="12.8" hidden="false" customHeight="false" outlineLevel="0" collapsed="false">
      <c r="A490" s="1" t="n">
        <f aca="false">'1k-sym'!C490-'1k-sym'!B490</f>
        <v>3.39692149767765</v>
      </c>
    </row>
    <row r="491" customFormat="false" ht="12.8" hidden="false" customHeight="false" outlineLevel="0" collapsed="false">
      <c r="A491" s="1" t="n">
        <f aca="false">'1k-sym'!C491-'1k-sym'!B491</f>
        <v>-2.9412491634381</v>
      </c>
    </row>
    <row r="492" customFormat="false" ht="12.8" hidden="false" customHeight="false" outlineLevel="0" collapsed="false">
      <c r="A492" s="1" t="n">
        <f aca="false">'1k-sym'!C492-'1k-sym'!B492</f>
        <v>4.59821666837049</v>
      </c>
    </row>
    <row r="493" customFormat="false" ht="12.8" hidden="false" customHeight="false" outlineLevel="0" collapsed="false">
      <c r="A493" s="1" t="n">
        <f aca="false">'1k-sym'!C493-'1k-sym'!B493</f>
        <v>3.8806585683131</v>
      </c>
    </row>
    <row r="494" customFormat="false" ht="12.8" hidden="false" customHeight="false" outlineLevel="0" collapsed="false">
      <c r="A494" s="1" t="n">
        <f aca="false">'1k-sym'!C494-'1k-sym'!B494</f>
        <v>0.0966939666789362</v>
      </c>
    </row>
    <row r="495" customFormat="false" ht="12.8" hidden="false" customHeight="false" outlineLevel="0" collapsed="false">
      <c r="A495" s="1" t="n">
        <f aca="false">'1k-sym'!C495-'1k-sym'!B495</f>
        <v>4.60459885003131</v>
      </c>
    </row>
    <row r="496" customFormat="false" ht="12.8" hidden="false" customHeight="false" outlineLevel="0" collapsed="false">
      <c r="A496" s="1" t="n">
        <f aca="false">'1k-sym'!C496-'1k-sym'!B496</f>
        <v>-6.65227017937972</v>
      </c>
    </row>
    <row r="497" customFormat="false" ht="12.8" hidden="false" customHeight="false" outlineLevel="0" collapsed="false">
      <c r="A497" s="1" t="n">
        <f aca="false">'1k-sym'!C497-'1k-sym'!B497</f>
        <v>7.23786014421947</v>
      </c>
    </row>
    <row r="498" customFormat="false" ht="12.8" hidden="false" customHeight="false" outlineLevel="0" collapsed="false">
      <c r="A498" s="1" t="n">
        <f aca="false">'1k-sym'!C498-'1k-sym'!B498</f>
        <v>8.92506179944409</v>
      </c>
    </row>
    <row r="499" customFormat="false" ht="12.8" hidden="false" customHeight="false" outlineLevel="0" collapsed="false">
      <c r="A499" s="1" t="n">
        <f aca="false">'1k-sym'!C499-'1k-sym'!B499</f>
        <v>-7.92918298088376</v>
      </c>
    </row>
    <row r="500" customFormat="false" ht="12.8" hidden="false" customHeight="false" outlineLevel="0" collapsed="false">
      <c r="A500" s="1" t="n">
        <f aca="false">'1k-sym'!C500-'1k-sym'!B500</f>
        <v>-0.298160778865386</v>
      </c>
    </row>
    <row r="501" customFormat="false" ht="12.8" hidden="false" customHeight="false" outlineLevel="0" collapsed="false">
      <c r="A501" s="1" t="n">
        <f aca="false">'1k-sym'!C501-'1k-sym'!B501</f>
        <v>-1.48594466895451</v>
      </c>
    </row>
    <row r="502" customFormat="false" ht="12.8" hidden="false" customHeight="false" outlineLevel="0" collapsed="false">
      <c r="A502" s="1" t="n">
        <f aca="false">'1k-sym'!C502-'1k-sym'!B502</f>
        <v>-9.33306942462383</v>
      </c>
    </row>
    <row r="503" customFormat="false" ht="12.8" hidden="false" customHeight="false" outlineLevel="0" collapsed="false">
      <c r="A503" s="1" t="n">
        <f aca="false">'1k-sym'!C503-'1k-sym'!B503</f>
        <v>-4.75365771378086</v>
      </c>
    </row>
    <row r="504" customFormat="false" ht="12.8" hidden="false" customHeight="false" outlineLevel="0" collapsed="false">
      <c r="A504" s="1" t="n">
        <f aca="false">'1k-sym'!C504-'1k-sym'!B504</f>
        <v>7.20245440929232</v>
      </c>
    </row>
    <row r="505" customFormat="false" ht="12.8" hidden="false" customHeight="false" outlineLevel="0" collapsed="false">
      <c r="A505" s="1" t="n">
        <f aca="false">'1k-sym'!C505-'1k-sym'!B505</f>
        <v>3.63881680542254</v>
      </c>
    </row>
    <row r="506" customFormat="false" ht="12.8" hidden="false" customHeight="false" outlineLevel="0" collapsed="false">
      <c r="A506" s="1" t="n">
        <f aca="false">'1k-sym'!C506-'1k-sym'!B506</f>
        <v>8.69303636822301</v>
      </c>
    </row>
    <row r="507" customFormat="false" ht="12.8" hidden="false" customHeight="false" outlineLevel="0" collapsed="false">
      <c r="A507" s="1" t="n">
        <f aca="false">'1k-sym'!C507-'1k-sym'!B507</f>
        <v>-4.44814369245732</v>
      </c>
    </row>
    <row r="508" customFormat="false" ht="12.8" hidden="false" customHeight="false" outlineLevel="0" collapsed="false">
      <c r="A508" s="1" t="n">
        <f aca="false">'1k-sym'!C508-'1k-sym'!B508</f>
        <v>-7.53784076775108</v>
      </c>
    </row>
    <row r="509" customFormat="false" ht="12.8" hidden="false" customHeight="false" outlineLevel="0" collapsed="false">
      <c r="A509" s="1" t="n">
        <f aca="false">'1k-sym'!C509-'1k-sym'!B509</f>
        <v>-9.37887930078006</v>
      </c>
    </row>
    <row r="510" customFormat="false" ht="12.8" hidden="false" customHeight="false" outlineLevel="0" collapsed="false">
      <c r="A510" s="1" t="n">
        <f aca="false">'1k-sym'!C510-'1k-sym'!B510</f>
        <v>3.80206537300753</v>
      </c>
    </row>
    <row r="511" customFormat="false" ht="12.8" hidden="false" customHeight="false" outlineLevel="0" collapsed="false">
      <c r="A511" s="1" t="n">
        <f aca="false">'1k-sym'!C511-'1k-sym'!B511</f>
        <v>7.7743054836041</v>
      </c>
    </row>
    <row r="512" customFormat="false" ht="12.8" hidden="false" customHeight="false" outlineLevel="0" collapsed="false">
      <c r="A512" s="1" t="n">
        <f aca="false">'1k-sym'!C512-'1k-sym'!B512</f>
        <v>4.34628826742655</v>
      </c>
    </row>
    <row r="513" customFormat="false" ht="12.8" hidden="false" customHeight="false" outlineLevel="0" collapsed="false">
      <c r="A513" s="1" t="n">
        <f aca="false">'1k-sym'!C513-'1k-sym'!B513</f>
        <v>-9.01317715993882</v>
      </c>
    </row>
    <row r="514" customFormat="false" ht="12.8" hidden="false" customHeight="false" outlineLevel="0" collapsed="false">
      <c r="A514" s="1" t="n">
        <f aca="false">'1k-sym'!C514-'1k-sym'!B514</f>
        <v>7.78845737298605</v>
      </c>
    </row>
    <row r="515" customFormat="false" ht="12.8" hidden="false" customHeight="false" outlineLevel="0" collapsed="false">
      <c r="A515" s="1" t="n">
        <f aca="false">'1k-sym'!C515-'1k-sym'!B515</f>
        <v>5.7391158086796</v>
      </c>
    </row>
    <row r="516" customFormat="false" ht="12.8" hidden="false" customHeight="false" outlineLevel="0" collapsed="false">
      <c r="A516" s="1" t="n">
        <f aca="false">'1k-sym'!C516-'1k-sym'!B516</f>
        <v>7.88932603027924</v>
      </c>
    </row>
    <row r="517" customFormat="false" ht="12.8" hidden="false" customHeight="false" outlineLevel="0" collapsed="false">
      <c r="A517" s="1" t="n">
        <f aca="false">'1k-sym'!C517-'1k-sym'!B517</f>
        <v>-4.29471675477623</v>
      </c>
    </row>
    <row r="518" customFormat="false" ht="12.8" hidden="false" customHeight="false" outlineLevel="0" collapsed="false">
      <c r="A518" s="1" t="n">
        <f aca="false">'1k-sym'!C518-'1k-sym'!B518</f>
        <v>8.50313262823209</v>
      </c>
    </row>
    <row r="519" customFormat="false" ht="12.8" hidden="false" customHeight="false" outlineLevel="0" collapsed="false">
      <c r="A519" s="1" t="n">
        <f aca="false">'1k-sym'!C519-'1k-sym'!B519</f>
        <v>8.85337593990675</v>
      </c>
    </row>
    <row r="520" customFormat="false" ht="12.8" hidden="false" customHeight="false" outlineLevel="0" collapsed="false">
      <c r="A520" s="1" t="n">
        <f aca="false">'1k-sym'!C520-'1k-sym'!B520</f>
        <v>3.93984189775313</v>
      </c>
    </row>
    <row r="521" customFormat="false" ht="12.8" hidden="false" customHeight="false" outlineLevel="0" collapsed="false">
      <c r="A521" s="1" t="n">
        <f aca="false">'1k-sym'!C521-'1k-sym'!B521</f>
        <v>7.67841308611315</v>
      </c>
    </row>
    <row r="522" customFormat="false" ht="12.8" hidden="false" customHeight="false" outlineLevel="0" collapsed="false">
      <c r="A522" s="1" t="n">
        <f aca="false">'1k-sym'!C522-'1k-sym'!B522</f>
        <v>0.782215847717311</v>
      </c>
    </row>
    <row r="523" customFormat="false" ht="12.8" hidden="false" customHeight="false" outlineLevel="0" collapsed="false">
      <c r="A523" s="1" t="n">
        <f aca="false">'1k-sym'!C523-'1k-sym'!B523</f>
        <v>7.19522261951952</v>
      </c>
    </row>
    <row r="524" customFormat="false" ht="12.8" hidden="false" customHeight="false" outlineLevel="0" collapsed="false">
      <c r="A524" s="1" t="n">
        <f aca="false">'1k-sym'!C524-'1k-sym'!B524</f>
        <v>2.9706988270644</v>
      </c>
    </row>
    <row r="525" customFormat="false" ht="12.8" hidden="false" customHeight="false" outlineLevel="0" collapsed="false">
      <c r="A525" s="1" t="n">
        <f aca="false">'1k-sym'!C525-'1k-sym'!B525</f>
        <v>6.49989827633163</v>
      </c>
    </row>
    <row r="526" customFormat="false" ht="12.8" hidden="false" customHeight="false" outlineLevel="0" collapsed="false">
      <c r="A526" s="1" t="n">
        <f aca="false">'1k-sym'!C526-'1k-sym'!B526</f>
        <v>-1.55506414355778</v>
      </c>
    </row>
    <row r="527" customFormat="false" ht="12.8" hidden="false" customHeight="false" outlineLevel="0" collapsed="false">
      <c r="A527" s="1" t="n">
        <f aca="false">'1k-sym'!C527-'1k-sym'!B527</f>
        <v>-7.23617440255405</v>
      </c>
    </row>
    <row r="528" customFormat="false" ht="12.8" hidden="false" customHeight="false" outlineLevel="0" collapsed="false">
      <c r="A528" s="1" t="n">
        <f aca="false">'1k-sym'!C528-'1k-sym'!B528</f>
        <v>6.86673663651528</v>
      </c>
    </row>
    <row r="529" customFormat="false" ht="12.8" hidden="false" customHeight="false" outlineLevel="0" collapsed="false">
      <c r="A529" s="1" t="n">
        <f aca="false">'1k-sym'!C529-'1k-sym'!B529</f>
        <v>-5.03259483536779</v>
      </c>
    </row>
    <row r="530" customFormat="false" ht="12.8" hidden="false" customHeight="false" outlineLevel="0" collapsed="false">
      <c r="A530" s="1" t="n">
        <f aca="false">'1k-sym'!C530-'1k-sym'!B530</f>
        <v>5.89089212793316</v>
      </c>
    </row>
    <row r="531" customFormat="false" ht="12.8" hidden="false" customHeight="false" outlineLevel="0" collapsed="false">
      <c r="A531" s="1" t="n">
        <f aca="false">'1k-sym'!C531-'1k-sym'!B531</f>
        <v>-1.12698197834072</v>
      </c>
    </row>
    <row r="532" customFormat="false" ht="12.8" hidden="false" customHeight="false" outlineLevel="0" collapsed="false">
      <c r="A532" s="1" t="n">
        <f aca="false">'1k-sym'!C532-'1k-sym'!B532</f>
        <v>-3.41151567762542</v>
      </c>
    </row>
    <row r="533" customFormat="false" ht="12.8" hidden="false" customHeight="false" outlineLevel="0" collapsed="false">
      <c r="A533" s="1" t="n">
        <f aca="false">'1k-sym'!C533-'1k-sym'!B533</f>
        <v>-5.58718561183063</v>
      </c>
    </row>
    <row r="534" customFormat="false" ht="12.8" hidden="false" customHeight="false" outlineLevel="0" collapsed="false">
      <c r="A534" s="1" t="n">
        <f aca="false">'1k-sym'!C534-'1k-sym'!B534</f>
        <v>6.93551371584455</v>
      </c>
    </row>
    <row r="535" customFormat="false" ht="12.8" hidden="false" customHeight="false" outlineLevel="0" collapsed="false">
      <c r="A535" s="1" t="n">
        <f aca="false">'1k-sym'!C535-'1k-sym'!B535</f>
        <v>9.57851510805905</v>
      </c>
    </row>
    <row r="536" customFormat="false" ht="12.8" hidden="false" customHeight="false" outlineLevel="0" collapsed="false">
      <c r="A536" s="1" t="n">
        <f aca="false">'1k-sym'!C536-'1k-sym'!B536</f>
        <v>-8.83799266338937</v>
      </c>
    </row>
    <row r="537" customFormat="false" ht="12.8" hidden="false" customHeight="false" outlineLevel="0" collapsed="false">
      <c r="A537" s="1" t="n">
        <f aca="false">'1k-sym'!C537-'1k-sym'!B537</f>
        <v>-0.49634461900979</v>
      </c>
    </row>
    <row r="538" customFormat="false" ht="12.8" hidden="false" customHeight="false" outlineLevel="0" collapsed="false">
      <c r="A538" s="1" t="n">
        <f aca="false">'1k-sym'!C538-'1k-sym'!B538</f>
        <v>5.98620889722213</v>
      </c>
    </row>
    <row r="539" customFormat="false" ht="12.8" hidden="false" customHeight="false" outlineLevel="0" collapsed="false">
      <c r="A539" s="1" t="n">
        <f aca="false">'1k-sym'!C539-'1k-sym'!B539</f>
        <v>2.6789039833739</v>
      </c>
    </row>
    <row r="540" customFormat="false" ht="12.8" hidden="false" customHeight="false" outlineLevel="0" collapsed="false">
      <c r="A540" s="1" t="n">
        <f aca="false">'1k-sym'!C540-'1k-sym'!B540</f>
        <v>6.03242215177466</v>
      </c>
    </row>
    <row r="541" customFormat="false" ht="12.8" hidden="false" customHeight="false" outlineLevel="0" collapsed="false">
      <c r="A541" s="1" t="n">
        <f aca="false">'1k-sym'!C541-'1k-sym'!B541</f>
        <v>-8.51466743140433</v>
      </c>
    </row>
    <row r="542" customFormat="false" ht="12.8" hidden="false" customHeight="false" outlineLevel="0" collapsed="false">
      <c r="A542" s="1" t="n">
        <f aca="false">'1k-sym'!C542-'1k-sym'!B542</f>
        <v>-4.16255243475056</v>
      </c>
    </row>
    <row r="543" customFormat="false" ht="12.8" hidden="false" customHeight="false" outlineLevel="0" collapsed="false">
      <c r="A543" s="1" t="n">
        <f aca="false">'1k-sym'!C543-'1k-sym'!B543</f>
        <v>4.29738997723999</v>
      </c>
    </row>
    <row r="544" customFormat="false" ht="12.8" hidden="false" customHeight="false" outlineLevel="0" collapsed="false">
      <c r="A544" s="1" t="n">
        <f aca="false">'1k-sym'!C544-'1k-sym'!B544</f>
        <v>-7.81242285827885</v>
      </c>
    </row>
    <row r="545" customFormat="false" ht="12.8" hidden="false" customHeight="false" outlineLevel="0" collapsed="false">
      <c r="A545" s="1" t="n">
        <f aca="false">'1k-sym'!C545-'1k-sym'!B545</f>
        <v>9.25268722071461</v>
      </c>
    </row>
    <row r="546" customFormat="false" ht="12.8" hidden="false" customHeight="false" outlineLevel="0" collapsed="false">
      <c r="A546" s="1" t="n">
        <f aca="false">'1k-sym'!C546-'1k-sym'!B546</f>
        <v>6.00407197659637</v>
      </c>
    </row>
    <row r="547" customFormat="false" ht="12.8" hidden="false" customHeight="false" outlineLevel="0" collapsed="false">
      <c r="A547" s="1" t="n">
        <f aca="false">'1k-sym'!C547-'1k-sym'!B547</f>
        <v>-7.80049987279284</v>
      </c>
    </row>
    <row r="548" customFormat="false" ht="12.8" hidden="false" customHeight="false" outlineLevel="0" collapsed="false">
      <c r="A548" s="1" t="n">
        <f aca="false">'1k-sym'!C548-'1k-sym'!B548</f>
        <v>0.463346999741708</v>
      </c>
    </row>
    <row r="549" customFormat="false" ht="12.8" hidden="false" customHeight="false" outlineLevel="0" collapsed="false">
      <c r="A549" s="1" t="n">
        <f aca="false">'1k-sym'!C549-'1k-sym'!B549</f>
        <v>-7.52877538703996</v>
      </c>
    </row>
    <row r="550" customFormat="false" ht="12.8" hidden="false" customHeight="false" outlineLevel="0" collapsed="false">
      <c r="A550" s="1" t="n">
        <f aca="false">'1k-sym'!C550-'1k-sym'!B550</f>
        <v>3.69976222849116</v>
      </c>
    </row>
    <row r="551" customFormat="false" ht="12.8" hidden="false" customHeight="false" outlineLevel="0" collapsed="false">
      <c r="A551" s="1" t="n">
        <f aca="false">'1k-sym'!C551-'1k-sym'!B551</f>
        <v>-8.29295759201164</v>
      </c>
    </row>
    <row r="552" customFormat="false" ht="12.8" hidden="false" customHeight="false" outlineLevel="0" collapsed="false">
      <c r="A552" s="1" t="n">
        <f aca="false">'1k-sym'!C552-'1k-sym'!B552</f>
        <v>-2.94092824486595</v>
      </c>
    </row>
    <row r="553" customFormat="false" ht="12.8" hidden="false" customHeight="false" outlineLevel="0" collapsed="false">
      <c r="A553" s="1" t="n">
        <f aca="false">'1k-sym'!C553-'1k-sym'!B553</f>
        <v>-0.775888364547186</v>
      </c>
    </row>
    <row r="554" customFormat="false" ht="12.8" hidden="false" customHeight="false" outlineLevel="0" collapsed="false">
      <c r="A554" s="1" t="n">
        <f aca="false">'1k-sym'!C554-'1k-sym'!B554</f>
        <v>-1.33327692372519</v>
      </c>
    </row>
    <row r="555" customFormat="false" ht="12.8" hidden="false" customHeight="false" outlineLevel="0" collapsed="false">
      <c r="A555" s="1" t="n">
        <f aca="false">'1k-sym'!C555-'1k-sym'!B555</f>
        <v>-2.26624608117712</v>
      </c>
    </row>
    <row r="556" customFormat="false" ht="12.8" hidden="false" customHeight="false" outlineLevel="0" collapsed="false">
      <c r="A556" s="1" t="n">
        <f aca="false">'1k-sym'!C556-'1k-sym'!B556</f>
        <v>8.97888723284101</v>
      </c>
    </row>
    <row r="557" customFormat="false" ht="12.8" hidden="false" customHeight="false" outlineLevel="0" collapsed="false">
      <c r="A557" s="1" t="n">
        <f aca="false">'1k-sym'!C557-'1k-sym'!B557</f>
        <v>-1.55134675696487</v>
      </c>
    </row>
    <row r="558" customFormat="false" ht="12.8" hidden="false" customHeight="false" outlineLevel="0" collapsed="false">
      <c r="A558" s="1" t="n">
        <f aca="false">'1k-sym'!C558-'1k-sym'!B558</f>
        <v>1.23950847101088</v>
      </c>
    </row>
    <row r="559" customFormat="false" ht="12.8" hidden="false" customHeight="false" outlineLevel="0" collapsed="false">
      <c r="A559" s="1" t="n">
        <f aca="false">'1k-sym'!C559-'1k-sym'!B559</f>
        <v>3.80896384612306</v>
      </c>
    </row>
    <row r="560" customFormat="false" ht="12.8" hidden="false" customHeight="false" outlineLevel="0" collapsed="false">
      <c r="A560" s="1" t="n">
        <f aca="false">'1k-sym'!C560-'1k-sym'!B560</f>
        <v>3.83806056844435</v>
      </c>
    </row>
    <row r="561" customFormat="false" ht="12.8" hidden="false" customHeight="false" outlineLevel="0" collapsed="false">
      <c r="A561" s="1" t="n">
        <f aca="false">'1k-sym'!C561-'1k-sym'!B561</f>
        <v>2.63157526354218</v>
      </c>
    </row>
    <row r="562" customFormat="false" ht="12.8" hidden="false" customHeight="false" outlineLevel="0" collapsed="false">
      <c r="A562" s="1" t="n">
        <f aca="false">'1k-sym'!C562-'1k-sym'!B562</f>
        <v>0.438335722736378</v>
      </c>
    </row>
    <row r="563" customFormat="false" ht="12.8" hidden="false" customHeight="false" outlineLevel="0" collapsed="false">
      <c r="A563" s="1" t="n">
        <f aca="false">'1k-sym'!C563-'1k-sym'!B563</f>
        <v>7.95335074862294</v>
      </c>
    </row>
    <row r="564" customFormat="false" ht="12.8" hidden="false" customHeight="false" outlineLevel="0" collapsed="false">
      <c r="A564" s="1" t="n">
        <f aca="false">'1k-sym'!C564-'1k-sym'!B564</f>
        <v>-8.70528467140135</v>
      </c>
    </row>
    <row r="565" customFormat="false" ht="12.8" hidden="false" customHeight="false" outlineLevel="0" collapsed="false">
      <c r="A565" s="1" t="n">
        <f aca="false">'1k-sym'!C565-'1k-sym'!B565</f>
        <v>-3.07609017401184</v>
      </c>
    </row>
    <row r="566" customFormat="false" ht="12.8" hidden="false" customHeight="false" outlineLevel="0" collapsed="false">
      <c r="A566" s="1" t="n">
        <f aca="false">'1k-sym'!C566-'1k-sym'!B566</f>
        <v>-6.56429227769614</v>
      </c>
    </row>
    <row r="567" customFormat="false" ht="12.8" hidden="false" customHeight="false" outlineLevel="0" collapsed="false">
      <c r="A567" s="1" t="n">
        <f aca="false">'1k-sym'!C567-'1k-sym'!B567</f>
        <v>9.1062592350143</v>
      </c>
    </row>
    <row r="568" customFormat="false" ht="12.8" hidden="false" customHeight="false" outlineLevel="0" collapsed="false">
      <c r="A568" s="1" t="n">
        <f aca="false">'1k-sym'!C568-'1k-sym'!B568</f>
        <v>9.54002367994613</v>
      </c>
    </row>
    <row r="569" customFormat="false" ht="12.8" hidden="false" customHeight="false" outlineLevel="0" collapsed="false">
      <c r="A569" s="1" t="n">
        <f aca="false">'1k-sym'!C569-'1k-sym'!B569</f>
        <v>8.69303636822301</v>
      </c>
    </row>
    <row r="570" customFormat="false" ht="12.8" hidden="false" customHeight="false" outlineLevel="0" collapsed="false">
      <c r="A570" s="1" t="n">
        <f aca="false">'1k-sym'!C570-'1k-sym'!B570</f>
        <v>-4.44814369245732</v>
      </c>
    </row>
    <row r="571" customFormat="false" ht="12.8" hidden="false" customHeight="false" outlineLevel="0" collapsed="false">
      <c r="A571" s="1" t="n">
        <f aca="false">'1k-sym'!C571-'1k-sym'!B571</f>
        <v>-7.53784076775108</v>
      </c>
    </row>
    <row r="572" customFormat="false" ht="12.8" hidden="false" customHeight="false" outlineLevel="0" collapsed="false">
      <c r="A572" s="1" t="n">
        <f aca="false">'1k-sym'!C572-'1k-sym'!B572</f>
        <v>-9.37887930078006</v>
      </c>
    </row>
    <row r="573" customFormat="false" ht="12.8" hidden="false" customHeight="false" outlineLevel="0" collapsed="false">
      <c r="A573" s="1" t="n">
        <f aca="false">'1k-sym'!C573-'1k-sym'!B573</f>
        <v>3.80206537300753</v>
      </c>
    </row>
    <row r="574" customFormat="false" ht="12.8" hidden="false" customHeight="false" outlineLevel="0" collapsed="false">
      <c r="A574" s="1" t="n">
        <f aca="false">'1k-sym'!C574-'1k-sym'!B574</f>
        <v>7.7743054836041</v>
      </c>
    </row>
    <row r="575" customFormat="false" ht="12.8" hidden="false" customHeight="false" outlineLevel="0" collapsed="false">
      <c r="A575" s="1" t="n">
        <f aca="false">'1k-sym'!C575-'1k-sym'!B575</f>
        <v>4.34628826742655</v>
      </c>
    </row>
    <row r="576" customFormat="false" ht="12.8" hidden="false" customHeight="false" outlineLevel="0" collapsed="false">
      <c r="A576" s="1" t="n">
        <f aca="false">'1k-sym'!C576-'1k-sym'!B576</f>
        <v>-9.01317715993882</v>
      </c>
    </row>
    <row r="577" customFormat="false" ht="12.8" hidden="false" customHeight="false" outlineLevel="0" collapsed="false">
      <c r="A577" s="1" t="n">
        <f aca="false">'1k-sym'!C577-'1k-sym'!B577</f>
        <v>7.78845737298605</v>
      </c>
    </row>
    <row r="578" customFormat="false" ht="12.8" hidden="false" customHeight="false" outlineLevel="0" collapsed="false">
      <c r="A578" s="1" t="n">
        <f aca="false">'1k-sym'!C578-'1k-sym'!B578</f>
        <v>5.7391158086796</v>
      </c>
    </row>
    <row r="579" customFormat="false" ht="12.8" hidden="false" customHeight="false" outlineLevel="0" collapsed="false">
      <c r="A579" s="1" t="n">
        <f aca="false">'1k-sym'!C579-'1k-sym'!B579</f>
        <v>7.88932603027924</v>
      </c>
    </row>
    <row r="580" customFormat="false" ht="12.8" hidden="false" customHeight="false" outlineLevel="0" collapsed="false">
      <c r="A580" s="1" t="n">
        <f aca="false">'1k-sym'!C580-'1k-sym'!B580</f>
        <v>-4.29471675477623</v>
      </c>
    </row>
    <row r="581" customFormat="false" ht="12.8" hidden="false" customHeight="false" outlineLevel="0" collapsed="false">
      <c r="A581" s="1" t="n">
        <f aca="false">'1k-sym'!C581-'1k-sym'!B581</f>
        <v>8.50313262823209</v>
      </c>
    </row>
    <row r="582" customFormat="false" ht="12.8" hidden="false" customHeight="false" outlineLevel="0" collapsed="false">
      <c r="A582" s="1" t="n">
        <f aca="false">'1k-sym'!C582-'1k-sym'!B582</f>
        <v>8.85337593990675</v>
      </c>
    </row>
    <row r="583" customFormat="false" ht="12.8" hidden="false" customHeight="false" outlineLevel="0" collapsed="false">
      <c r="A583" s="1" t="n">
        <f aca="false">'1k-sym'!C583-'1k-sym'!B583</f>
        <v>3.93984189775313</v>
      </c>
    </row>
    <row r="584" customFormat="false" ht="12.8" hidden="false" customHeight="false" outlineLevel="0" collapsed="false">
      <c r="A584" s="1" t="n">
        <f aca="false">'1k-sym'!C584-'1k-sym'!B584</f>
        <v>7.67841308611315</v>
      </c>
    </row>
    <row r="585" customFormat="false" ht="12.8" hidden="false" customHeight="false" outlineLevel="0" collapsed="false">
      <c r="A585" s="1" t="n">
        <f aca="false">'1k-sym'!C585-'1k-sym'!B585</f>
        <v>0.782215847717311</v>
      </c>
    </row>
    <row r="586" customFormat="false" ht="12.8" hidden="false" customHeight="false" outlineLevel="0" collapsed="false">
      <c r="A586" s="1" t="n">
        <f aca="false">'1k-sym'!C586-'1k-sym'!B586</f>
        <v>7.19522261951952</v>
      </c>
    </row>
    <row r="587" customFormat="false" ht="12.8" hidden="false" customHeight="false" outlineLevel="0" collapsed="false">
      <c r="A587" s="1" t="n">
        <f aca="false">'1k-sym'!C587-'1k-sym'!B587</f>
        <v>2.9706988270644</v>
      </c>
    </row>
    <row r="588" customFormat="false" ht="12.8" hidden="false" customHeight="false" outlineLevel="0" collapsed="false">
      <c r="A588" s="1" t="n">
        <f aca="false">'1k-sym'!C588-'1k-sym'!B588</f>
        <v>6.49989827633163</v>
      </c>
    </row>
    <row r="589" customFormat="false" ht="12.8" hidden="false" customHeight="false" outlineLevel="0" collapsed="false">
      <c r="A589" s="1" t="n">
        <f aca="false">'1k-sym'!C589-'1k-sym'!B589</f>
        <v>-1.55506414355778</v>
      </c>
    </row>
    <row r="590" customFormat="false" ht="12.8" hidden="false" customHeight="false" outlineLevel="0" collapsed="false">
      <c r="A590" s="1" t="n">
        <f aca="false">'1k-sym'!C590-'1k-sym'!B590</f>
        <v>-7.23617440255405</v>
      </c>
    </row>
    <row r="591" customFormat="false" ht="12.8" hidden="false" customHeight="false" outlineLevel="0" collapsed="false">
      <c r="A591" s="1" t="n">
        <f aca="false">'1k-sym'!C591-'1k-sym'!B591</f>
        <v>6.86673663651528</v>
      </c>
    </row>
    <row r="592" customFormat="false" ht="12.8" hidden="false" customHeight="false" outlineLevel="0" collapsed="false">
      <c r="A592" s="1" t="n">
        <f aca="false">'1k-sym'!C592-'1k-sym'!B592</f>
        <v>-5.03259483536779</v>
      </c>
    </row>
    <row r="593" customFormat="false" ht="12.8" hidden="false" customHeight="false" outlineLevel="0" collapsed="false">
      <c r="A593" s="1" t="n">
        <f aca="false">'1k-sym'!C593-'1k-sym'!B593</f>
        <v>5.89089212793316</v>
      </c>
    </row>
    <row r="594" customFormat="false" ht="12.8" hidden="false" customHeight="false" outlineLevel="0" collapsed="false">
      <c r="A594" s="1" t="n">
        <f aca="false">'1k-sym'!C594-'1k-sym'!B594</f>
        <v>-1.12698197834072</v>
      </c>
    </row>
    <row r="595" customFormat="false" ht="12.8" hidden="false" customHeight="false" outlineLevel="0" collapsed="false">
      <c r="A595" s="1" t="n">
        <f aca="false">'1k-sym'!C595-'1k-sym'!B595</f>
        <v>-3.41151567762542</v>
      </c>
    </row>
    <row r="596" customFormat="false" ht="12.8" hidden="false" customHeight="false" outlineLevel="0" collapsed="false">
      <c r="A596" s="1" t="n">
        <f aca="false">'1k-sym'!C596-'1k-sym'!B596</f>
        <v>-5.58718561183063</v>
      </c>
    </row>
    <row r="597" customFormat="false" ht="12.8" hidden="false" customHeight="false" outlineLevel="0" collapsed="false">
      <c r="A597" s="1" t="n">
        <f aca="false">'1k-sym'!C597-'1k-sym'!B597</f>
        <v>6.93551371584455</v>
      </c>
    </row>
    <row r="598" customFormat="false" ht="12.8" hidden="false" customHeight="false" outlineLevel="0" collapsed="false">
      <c r="A598" s="1" t="n">
        <f aca="false">'1k-sym'!C598-'1k-sym'!B598</f>
        <v>9.57851510805905</v>
      </c>
    </row>
    <row r="599" customFormat="false" ht="12.8" hidden="false" customHeight="false" outlineLevel="0" collapsed="false">
      <c r="A599" s="1" t="n">
        <f aca="false">'1k-sym'!C599-'1k-sym'!B599</f>
        <v>-8.83799266338937</v>
      </c>
    </row>
    <row r="600" customFormat="false" ht="12.8" hidden="false" customHeight="false" outlineLevel="0" collapsed="false">
      <c r="A600" s="1" t="n">
        <f aca="false">'1k-sym'!C600-'1k-sym'!B600</f>
        <v>-0.49634461900979</v>
      </c>
    </row>
    <row r="601" customFormat="false" ht="12.8" hidden="false" customHeight="false" outlineLevel="0" collapsed="false">
      <c r="A601" s="1" t="n">
        <f aca="false">'1k-sym'!C601-'1k-sym'!B601</f>
        <v>5.98620889722213</v>
      </c>
    </row>
    <row r="602" customFormat="false" ht="12.8" hidden="false" customHeight="false" outlineLevel="0" collapsed="false">
      <c r="A602" s="1" t="n">
        <f aca="false">'1k-sym'!C602-'1k-sym'!B602</f>
        <v>2.6789039833739</v>
      </c>
    </row>
    <row r="603" customFormat="false" ht="12.8" hidden="false" customHeight="false" outlineLevel="0" collapsed="false">
      <c r="A603" s="1" t="n">
        <f aca="false">'1k-sym'!C603-'1k-sym'!B603</f>
        <v>6.03242215177466</v>
      </c>
    </row>
    <row r="604" customFormat="false" ht="12.8" hidden="false" customHeight="false" outlineLevel="0" collapsed="false">
      <c r="A604" s="1" t="n">
        <f aca="false">'1k-sym'!C604-'1k-sym'!B604</f>
        <v>-8.51466743140433</v>
      </c>
    </row>
    <row r="605" customFormat="false" ht="12.8" hidden="false" customHeight="false" outlineLevel="0" collapsed="false">
      <c r="A605" s="1" t="n">
        <f aca="false">'1k-sym'!C605-'1k-sym'!B605</f>
        <v>-4.16255243475056</v>
      </c>
    </row>
    <row r="606" customFormat="false" ht="12.8" hidden="false" customHeight="false" outlineLevel="0" collapsed="false">
      <c r="A606" s="1" t="n">
        <f aca="false">'1k-sym'!C606-'1k-sym'!B606</f>
        <v>4.29738997723999</v>
      </c>
    </row>
    <row r="607" customFormat="false" ht="12.8" hidden="false" customHeight="false" outlineLevel="0" collapsed="false">
      <c r="A607" s="1" t="n">
        <f aca="false">'1k-sym'!C607-'1k-sym'!B607</f>
        <v>-7.81242285827885</v>
      </c>
    </row>
    <row r="608" customFormat="false" ht="12.8" hidden="false" customHeight="false" outlineLevel="0" collapsed="false">
      <c r="A608" s="1" t="n">
        <f aca="false">'1k-sym'!C608-'1k-sym'!B608</f>
        <v>9.25268722071461</v>
      </c>
    </row>
    <row r="609" customFormat="false" ht="12.8" hidden="false" customHeight="false" outlineLevel="0" collapsed="false">
      <c r="A609" s="1" t="n">
        <f aca="false">'1k-sym'!C609-'1k-sym'!B609</f>
        <v>6.00407197659637</v>
      </c>
    </row>
    <row r="610" customFormat="false" ht="12.8" hidden="false" customHeight="false" outlineLevel="0" collapsed="false">
      <c r="A610" s="1" t="n">
        <f aca="false">'1k-sym'!C610-'1k-sym'!B610</f>
        <v>-7.80049987279284</v>
      </c>
    </row>
    <row r="611" customFormat="false" ht="12.8" hidden="false" customHeight="false" outlineLevel="0" collapsed="false">
      <c r="A611" s="1" t="n">
        <f aca="false">'1k-sym'!C611-'1k-sym'!B611</f>
        <v>0.463346999741708</v>
      </c>
    </row>
    <row r="612" customFormat="false" ht="12.8" hidden="false" customHeight="false" outlineLevel="0" collapsed="false">
      <c r="A612" s="1" t="n">
        <f aca="false">'1k-sym'!C612-'1k-sym'!B612</f>
        <v>-7.52877538703996</v>
      </c>
    </row>
    <row r="613" customFormat="false" ht="12.8" hidden="false" customHeight="false" outlineLevel="0" collapsed="false">
      <c r="A613" s="1" t="n">
        <f aca="false">'1k-sym'!C613-'1k-sym'!B613</f>
        <v>3.69976222849116</v>
      </c>
    </row>
    <row r="614" customFormat="false" ht="12.8" hidden="false" customHeight="false" outlineLevel="0" collapsed="false">
      <c r="A614" s="1" t="n">
        <f aca="false">'1k-sym'!C614-'1k-sym'!B614</f>
        <v>-8.29295759201164</v>
      </c>
    </row>
    <row r="615" customFormat="false" ht="12.8" hidden="false" customHeight="false" outlineLevel="0" collapsed="false">
      <c r="A615" s="1" t="n">
        <f aca="false">'1k-sym'!C615-'1k-sym'!B615</f>
        <v>-2.94092824486595</v>
      </c>
    </row>
    <row r="616" customFormat="false" ht="12.8" hidden="false" customHeight="false" outlineLevel="0" collapsed="false">
      <c r="A616" s="1" t="n">
        <f aca="false">'1k-sym'!C616-'1k-sym'!B616</f>
        <v>-0.775888364547186</v>
      </c>
    </row>
    <row r="617" customFormat="false" ht="12.8" hidden="false" customHeight="false" outlineLevel="0" collapsed="false">
      <c r="A617" s="1" t="n">
        <f aca="false">'1k-sym'!C617-'1k-sym'!B617</f>
        <v>-1.33327692372519</v>
      </c>
    </row>
    <row r="618" customFormat="false" ht="12.8" hidden="false" customHeight="false" outlineLevel="0" collapsed="false">
      <c r="A618" s="1" t="n">
        <f aca="false">'1k-sym'!C618-'1k-sym'!B618</f>
        <v>-2.26624608117712</v>
      </c>
    </row>
    <row r="619" customFormat="false" ht="12.8" hidden="false" customHeight="false" outlineLevel="0" collapsed="false">
      <c r="A619" s="1" t="n">
        <f aca="false">'1k-sym'!C619-'1k-sym'!B619</f>
        <v>8.97888723284101</v>
      </c>
    </row>
    <row r="620" customFormat="false" ht="12.8" hidden="false" customHeight="false" outlineLevel="0" collapsed="false">
      <c r="A620" s="1" t="n">
        <f aca="false">'1k-sym'!C620-'1k-sym'!B620</f>
        <v>-1.55134675696487</v>
      </c>
    </row>
    <row r="621" customFormat="false" ht="12.8" hidden="false" customHeight="false" outlineLevel="0" collapsed="false">
      <c r="A621" s="1" t="n">
        <f aca="false">'1k-sym'!C621-'1k-sym'!B621</f>
        <v>1.23950847101088</v>
      </c>
    </row>
    <row r="622" customFormat="false" ht="12.8" hidden="false" customHeight="false" outlineLevel="0" collapsed="false">
      <c r="A622" s="1" t="n">
        <f aca="false">'1k-sym'!C622-'1k-sym'!B622</f>
        <v>3.80896384612306</v>
      </c>
    </row>
    <row r="623" customFormat="false" ht="12.8" hidden="false" customHeight="false" outlineLevel="0" collapsed="false">
      <c r="A623" s="1" t="n">
        <f aca="false">'1k-sym'!C623-'1k-sym'!B623</f>
        <v>3.83806056844435</v>
      </c>
    </row>
    <row r="624" customFormat="false" ht="12.8" hidden="false" customHeight="false" outlineLevel="0" collapsed="false">
      <c r="A624" s="1" t="n">
        <f aca="false">'1k-sym'!C624-'1k-sym'!B624</f>
        <v>2.63157526354218</v>
      </c>
    </row>
    <row r="625" customFormat="false" ht="12.8" hidden="false" customHeight="false" outlineLevel="0" collapsed="false">
      <c r="A625" s="1" t="n">
        <f aca="false">'1k-sym'!C625-'1k-sym'!B625</f>
        <v>0.438335722736378</v>
      </c>
    </row>
    <row r="626" customFormat="false" ht="12.8" hidden="false" customHeight="false" outlineLevel="0" collapsed="false">
      <c r="A626" s="1" t="n">
        <f aca="false">'1k-sym'!C626-'1k-sym'!B626</f>
        <v>7.95335074862294</v>
      </c>
    </row>
    <row r="627" customFormat="false" ht="12.8" hidden="false" customHeight="false" outlineLevel="0" collapsed="false">
      <c r="A627" s="1" t="n">
        <f aca="false">'1k-sym'!C627-'1k-sym'!B627</f>
        <v>-8.70528467140135</v>
      </c>
    </row>
    <row r="628" customFormat="false" ht="12.8" hidden="false" customHeight="false" outlineLevel="0" collapsed="false">
      <c r="A628" s="1" t="n">
        <f aca="false">'1k-sym'!C628-'1k-sym'!B628</f>
        <v>-3.07609017401184</v>
      </c>
    </row>
    <row r="629" customFormat="false" ht="12.8" hidden="false" customHeight="false" outlineLevel="0" collapsed="false">
      <c r="A629" s="1" t="n">
        <f aca="false">'1k-sym'!C629-'1k-sym'!B629</f>
        <v>-6.56429227769614</v>
      </c>
    </row>
    <row r="630" customFormat="false" ht="12.8" hidden="false" customHeight="false" outlineLevel="0" collapsed="false">
      <c r="A630" s="1" t="n">
        <f aca="false">'1k-sym'!C630-'1k-sym'!B630</f>
        <v>9.1062592350143</v>
      </c>
    </row>
    <row r="631" customFormat="false" ht="12.8" hidden="false" customHeight="false" outlineLevel="0" collapsed="false">
      <c r="A631" s="1" t="n">
        <f aca="false">'1k-sym'!C631-'1k-sym'!B631</f>
        <v>9.54002367994613</v>
      </c>
    </row>
    <row r="632" customFormat="false" ht="12.8" hidden="false" customHeight="false" outlineLevel="0" collapsed="false">
      <c r="A632" s="1" t="n">
        <f aca="false">'1k-sym'!C632-'1k-sym'!B632</f>
        <v>8.69303636822301</v>
      </c>
    </row>
    <row r="633" customFormat="false" ht="12.8" hidden="false" customHeight="false" outlineLevel="0" collapsed="false">
      <c r="A633" s="1" t="n">
        <f aca="false">'1k-sym'!C633-'1k-sym'!B633</f>
        <v>-4.44814369245732</v>
      </c>
    </row>
    <row r="634" customFormat="false" ht="12.8" hidden="false" customHeight="false" outlineLevel="0" collapsed="false">
      <c r="A634" s="1" t="n">
        <f aca="false">'1k-sym'!C634-'1k-sym'!B634</f>
        <v>-7.53784076775108</v>
      </c>
    </row>
    <row r="635" customFormat="false" ht="12.8" hidden="false" customHeight="false" outlineLevel="0" collapsed="false">
      <c r="A635" s="1" t="n">
        <f aca="false">'1k-sym'!C635-'1k-sym'!B635</f>
        <v>-9.37887930078006</v>
      </c>
    </row>
    <row r="636" customFormat="false" ht="12.8" hidden="false" customHeight="false" outlineLevel="0" collapsed="false">
      <c r="A636" s="1" t="n">
        <f aca="false">'1k-sym'!C636-'1k-sym'!B636</f>
        <v>3.80206537300753</v>
      </c>
    </row>
    <row r="637" customFormat="false" ht="12.8" hidden="false" customHeight="false" outlineLevel="0" collapsed="false">
      <c r="A637" s="1" t="n">
        <f aca="false">'1k-sym'!C637-'1k-sym'!B637</f>
        <v>7.7743054836041</v>
      </c>
    </row>
    <row r="638" customFormat="false" ht="12.8" hidden="false" customHeight="false" outlineLevel="0" collapsed="false">
      <c r="A638" s="1" t="n">
        <f aca="false">'1k-sym'!C638-'1k-sym'!B638</f>
        <v>4.34628826742655</v>
      </c>
    </row>
    <row r="639" customFormat="false" ht="12.8" hidden="false" customHeight="false" outlineLevel="0" collapsed="false">
      <c r="A639" s="1" t="n">
        <f aca="false">'1k-sym'!C639-'1k-sym'!B639</f>
        <v>-9.01317715993882</v>
      </c>
    </row>
    <row r="640" customFormat="false" ht="12.8" hidden="false" customHeight="false" outlineLevel="0" collapsed="false">
      <c r="A640" s="1" t="n">
        <f aca="false">'1k-sym'!C640-'1k-sym'!B640</f>
        <v>7.78845737298605</v>
      </c>
    </row>
    <row r="641" customFormat="false" ht="12.8" hidden="false" customHeight="false" outlineLevel="0" collapsed="false">
      <c r="A641" s="1" t="n">
        <f aca="false">'1k-sym'!C641-'1k-sym'!B641</f>
        <v>5.7391158086796</v>
      </c>
    </row>
    <row r="642" customFormat="false" ht="12.8" hidden="false" customHeight="false" outlineLevel="0" collapsed="false">
      <c r="A642" s="1" t="n">
        <f aca="false">'1k-sym'!C642-'1k-sym'!B642</f>
        <v>7.88932603027924</v>
      </c>
    </row>
    <row r="643" customFormat="false" ht="12.8" hidden="false" customHeight="false" outlineLevel="0" collapsed="false">
      <c r="A643" s="1" t="n">
        <f aca="false">'1k-sym'!C643-'1k-sym'!B643</f>
        <v>-4.29471675477623</v>
      </c>
    </row>
    <row r="644" customFormat="false" ht="12.8" hidden="false" customHeight="false" outlineLevel="0" collapsed="false">
      <c r="A644" s="1" t="n">
        <f aca="false">'1k-sym'!C644-'1k-sym'!B644</f>
        <v>8.50313262823209</v>
      </c>
    </row>
    <row r="645" customFormat="false" ht="12.8" hidden="false" customHeight="false" outlineLevel="0" collapsed="false">
      <c r="A645" s="1" t="n">
        <f aca="false">'1k-sym'!C645-'1k-sym'!B645</f>
        <v>8.85337593990675</v>
      </c>
    </row>
    <row r="646" customFormat="false" ht="12.8" hidden="false" customHeight="false" outlineLevel="0" collapsed="false">
      <c r="A646" s="1" t="n">
        <f aca="false">'1k-sym'!C646-'1k-sym'!B646</f>
        <v>3.93984189775313</v>
      </c>
    </row>
    <row r="647" customFormat="false" ht="12.8" hidden="false" customHeight="false" outlineLevel="0" collapsed="false">
      <c r="A647" s="1" t="n">
        <f aca="false">'1k-sym'!C647-'1k-sym'!B647</f>
        <v>7.67841308611315</v>
      </c>
    </row>
    <row r="648" customFormat="false" ht="12.8" hidden="false" customHeight="false" outlineLevel="0" collapsed="false">
      <c r="A648" s="1" t="n">
        <f aca="false">'1k-sym'!C648-'1k-sym'!B648</f>
        <v>0.782215847717311</v>
      </c>
    </row>
    <row r="649" customFormat="false" ht="12.8" hidden="false" customHeight="false" outlineLevel="0" collapsed="false">
      <c r="A649" s="1" t="n">
        <f aca="false">'1k-sym'!C649-'1k-sym'!B649</f>
        <v>7.19522261951952</v>
      </c>
    </row>
    <row r="650" customFormat="false" ht="12.8" hidden="false" customHeight="false" outlineLevel="0" collapsed="false">
      <c r="A650" s="1" t="n">
        <f aca="false">'1k-sym'!C650-'1k-sym'!B650</f>
        <v>2.9706988270644</v>
      </c>
    </row>
    <row r="651" customFormat="false" ht="12.8" hidden="false" customHeight="false" outlineLevel="0" collapsed="false">
      <c r="A651" s="1" t="n">
        <f aca="false">'1k-sym'!C651-'1k-sym'!B651</f>
        <v>6.49989827633163</v>
      </c>
    </row>
    <row r="652" customFormat="false" ht="12.8" hidden="false" customHeight="false" outlineLevel="0" collapsed="false">
      <c r="A652" s="1" t="n">
        <f aca="false">'1k-sym'!C652-'1k-sym'!B652</f>
        <v>-1.55506414355778</v>
      </c>
    </row>
    <row r="653" customFormat="false" ht="12.8" hidden="false" customHeight="false" outlineLevel="0" collapsed="false">
      <c r="A653" s="1" t="n">
        <f aca="false">'1k-sym'!C653-'1k-sym'!B653</f>
        <v>-7.23617440255405</v>
      </c>
    </row>
    <row r="654" customFormat="false" ht="12.8" hidden="false" customHeight="false" outlineLevel="0" collapsed="false">
      <c r="A654" s="1" t="n">
        <f aca="false">'1k-sym'!C654-'1k-sym'!B654</f>
        <v>6.86673663651528</v>
      </c>
    </row>
    <row r="655" customFormat="false" ht="12.8" hidden="false" customHeight="false" outlineLevel="0" collapsed="false">
      <c r="A655" s="1" t="n">
        <f aca="false">'1k-sym'!C655-'1k-sym'!B655</f>
        <v>-5.03259483536779</v>
      </c>
    </row>
    <row r="656" customFormat="false" ht="12.8" hidden="false" customHeight="false" outlineLevel="0" collapsed="false">
      <c r="A656" s="1" t="n">
        <f aca="false">'1k-sym'!C656-'1k-sym'!B656</f>
        <v>5.89089212793316</v>
      </c>
    </row>
    <row r="657" customFormat="false" ht="12.8" hidden="false" customHeight="false" outlineLevel="0" collapsed="false">
      <c r="A657" s="1" t="n">
        <f aca="false">'1k-sym'!C657-'1k-sym'!B657</f>
        <v>-1.12698197834072</v>
      </c>
    </row>
    <row r="658" customFormat="false" ht="12.8" hidden="false" customHeight="false" outlineLevel="0" collapsed="false">
      <c r="A658" s="1" t="n">
        <f aca="false">'1k-sym'!C658-'1k-sym'!B658</f>
        <v>-3.41151567762542</v>
      </c>
    </row>
    <row r="659" customFormat="false" ht="12.8" hidden="false" customHeight="false" outlineLevel="0" collapsed="false">
      <c r="A659" s="1" t="n">
        <f aca="false">'1k-sym'!C659-'1k-sym'!B659</f>
        <v>-5.58718561183063</v>
      </c>
    </row>
    <row r="660" customFormat="false" ht="12.8" hidden="false" customHeight="false" outlineLevel="0" collapsed="false">
      <c r="A660" s="1" t="n">
        <f aca="false">'1k-sym'!C660-'1k-sym'!B660</f>
        <v>6.93551371584455</v>
      </c>
    </row>
    <row r="661" customFormat="false" ht="12.8" hidden="false" customHeight="false" outlineLevel="0" collapsed="false">
      <c r="A661" s="1" t="n">
        <f aca="false">'1k-sym'!C661-'1k-sym'!B661</f>
        <v>9.57851510805905</v>
      </c>
    </row>
    <row r="662" customFormat="false" ht="12.8" hidden="false" customHeight="false" outlineLevel="0" collapsed="false">
      <c r="A662" s="1" t="n">
        <f aca="false">'1k-sym'!C662-'1k-sym'!B662</f>
        <v>-8.83799266338937</v>
      </c>
    </row>
    <row r="663" customFormat="false" ht="12.8" hidden="false" customHeight="false" outlineLevel="0" collapsed="false">
      <c r="A663" s="1" t="n">
        <f aca="false">'1k-sym'!C663-'1k-sym'!B663</f>
        <v>-0.49634461900979</v>
      </c>
    </row>
    <row r="664" customFormat="false" ht="12.8" hidden="false" customHeight="false" outlineLevel="0" collapsed="false">
      <c r="A664" s="1" t="n">
        <f aca="false">'1k-sym'!C664-'1k-sym'!B664</f>
        <v>5.98620889722213</v>
      </c>
    </row>
    <row r="665" customFormat="false" ht="12.8" hidden="false" customHeight="false" outlineLevel="0" collapsed="false">
      <c r="A665" s="1" t="n">
        <f aca="false">'1k-sym'!C665-'1k-sym'!B665</f>
        <v>2.6789039833739</v>
      </c>
    </row>
    <row r="666" customFormat="false" ht="12.8" hidden="false" customHeight="false" outlineLevel="0" collapsed="false">
      <c r="A666" s="1" t="n">
        <f aca="false">'1k-sym'!C666-'1k-sym'!B666</f>
        <v>6.03242215177466</v>
      </c>
    </row>
    <row r="667" customFormat="false" ht="12.8" hidden="false" customHeight="false" outlineLevel="0" collapsed="false">
      <c r="A667" s="1" t="n">
        <f aca="false">'1k-sym'!C667-'1k-sym'!B667</f>
        <v>-8.51466743140433</v>
      </c>
    </row>
    <row r="668" customFormat="false" ht="12.8" hidden="false" customHeight="false" outlineLevel="0" collapsed="false">
      <c r="A668" s="1" t="n">
        <f aca="false">'1k-sym'!C668-'1k-sym'!B668</f>
        <v>-4.16255243475056</v>
      </c>
    </row>
    <row r="669" customFormat="false" ht="12.8" hidden="false" customHeight="false" outlineLevel="0" collapsed="false">
      <c r="A669" s="1" t="n">
        <f aca="false">'1k-sym'!C669-'1k-sym'!B669</f>
        <v>4.29738997723999</v>
      </c>
    </row>
    <row r="670" customFormat="false" ht="12.8" hidden="false" customHeight="false" outlineLevel="0" collapsed="false">
      <c r="A670" s="1" t="n">
        <f aca="false">'1k-sym'!C670-'1k-sym'!B670</f>
        <v>-7.81242285827885</v>
      </c>
    </row>
    <row r="671" customFormat="false" ht="12.8" hidden="false" customHeight="false" outlineLevel="0" collapsed="false">
      <c r="A671" s="1" t="n">
        <f aca="false">'1k-sym'!C671-'1k-sym'!B671</f>
        <v>9.25268722071461</v>
      </c>
    </row>
    <row r="672" customFormat="false" ht="12.8" hidden="false" customHeight="false" outlineLevel="0" collapsed="false">
      <c r="A672" s="1" t="n">
        <f aca="false">'1k-sym'!C672-'1k-sym'!B672</f>
        <v>6.00407197659637</v>
      </c>
    </row>
    <row r="673" customFormat="false" ht="12.8" hidden="false" customHeight="false" outlineLevel="0" collapsed="false">
      <c r="A673" s="1" t="n">
        <f aca="false">'1k-sym'!C673-'1k-sym'!B673</f>
        <v>-7.80049987279284</v>
      </c>
    </row>
    <row r="674" customFormat="false" ht="12.8" hidden="false" customHeight="false" outlineLevel="0" collapsed="false">
      <c r="A674" s="1" t="n">
        <f aca="false">'1k-sym'!C674-'1k-sym'!B674</f>
        <v>0.463346999741708</v>
      </c>
    </row>
    <row r="675" customFormat="false" ht="12.8" hidden="false" customHeight="false" outlineLevel="0" collapsed="false">
      <c r="A675" s="1" t="n">
        <f aca="false">'1k-sym'!C675-'1k-sym'!B675</f>
        <v>-7.52877538703996</v>
      </c>
    </row>
    <row r="676" customFormat="false" ht="12.8" hidden="false" customHeight="false" outlineLevel="0" collapsed="false">
      <c r="A676" s="1" t="n">
        <f aca="false">'1k-sym'!C676-'1k-sym'!B676</f>
        <v>3.69976222849116</v>
      </c>
    </row>
    <row r="677" customFormat="false" ht="12.8" hidden="false" customHeight="false" outlineLevel="0" collapsed="false">
      <c r="A677" s="1" t="n">
        <f aca="false">'1k-sym'!C677-'1k-sym'!B677</f>
        <v>-8.29295759201164</v>
      </c>
    </row>
    <row r="678" customFormat="false" ht="12.8" hidden="false" customHeight="false" outlineLevel="0" collapsed="false">
      <c r="A678" s="1" t="n">
        <f aca="false">'1k-sym'!C678-'1k-sym'!B678</f>
        <v>-2.94092824486595</v>
      </c>
    </row>
    <row r="679" customFormat="false" ht="12.8" hidden="false" customHeight="false" outlineLevel="0" collapsed="false">
      <c r="A679" s="1" t="n">
        <f aca="false">'1k-sym'!C679-'1k-sym'!B679</f>
        <v>-0.775888364547186</v>
      </c>
    </row>
    <row r="680" customFormat="false" ht="12.8" hidden="false" customHeight="false" outlineLevel="0" collapsed="false">
      <c r="A680" s="1" t="n">
        <f aca="false">'1k-sym'!C680-'1k-sym'!B680</f>
        <v>-1.33327692372519</v>
      </c>
    </row>
    <row r="681" customFormat="false" ht="12.8" hidden="false" customHeight="false" outlineLevel="0" collapsed="false">
      <c r="A681" s="1" t="n">
        <f aca="false">'1k-sym'!C681-'1k-sym'!B681</f>
        <v>-2.26624608117712</v>
      </c>
    </row>
    <row r="682" customFormat="false" ht="12.8" hidden="false" customHeight="false" outlineLevel="0" collapsed="false">
      <c r="A682" s="1" t="n">
        <f aca="false">'1k-sym'!C682-'1k-sym'!B682</f>
        <v>8.97888723284101</v>
      </c>
    </row>
    <row r="683" customFormat="false" ht="12.8" hidden="false" customHeight="false" outlineLevel="0" collapsed="false">
      <c r="A683" s="1" t="n">
        <f aca="false">'1k-sym'!C683-'1k-sym'!B683</f>
        <v>-1.55134675696487</v>
      </c>
    </row>
    <row r="684" customFormat="false" ht="12.8" hidden="false" customHeight="false" outlineLevel="0" collapsed="false">
      <c r="A684" s="1" t="n">
        <f aca="false">'1k-sym'!C684-'1k-sym'!B684</f>
        <v>1.23950847101088</v>
      </c>
    </row>
    <row r="685" customFormat="false" ht="12.8" hidden="false" customHeight="false" outlineLevel="0" collapsed="false">
      <c r="A685" s="1" t="n">
        <f aca="false">'1k-sym'!C685-'1k-sym'!B685</f>
        <v>3.80896384612306</v>
      </c>
    </row>
    <row r="686" customFormat="false" ht="12.8" hidden="false" customHeight="false" outlineLevel="0" collapsed="false">
      <c r="A686" s="1" t="n">
        <f aca="false">'1k-sym'!C686-'1k-sym'!B686</f>
        <v>3.83806056844435</v>
      </c>
    </row>
    <row r="687" customFormat="false" ht="12.8" hidden="false" customHeight="false" outlineLevel="0" collapsed="false">
      <c r="A687" s="1" t="n">
        <f aca="false">'1k-sym'!C687-'1k-sym'!B687</f>
        <v>2.63157526354218</v>
      </c>
    </row>
    <row r="688" customFormat="false" ht="12.8" hidden="false" customHeight="false" outlineLevel="0" collapsed="false">
      <c r="A688" s="1" t="n">
        <f aca="false">'1k-sym'!C688-'1k-sym'!B688</f>
        <v>0.438335722736378</v>
      </c>
    </row>
    <row r="689" customFormat="false" ht="12.8" hidden="false" customHeight="false" outlineLevel="0" collapsed="false">
      <c r="A689" s="1" t="n">
        <f aca="false">'1k-sym'!C689-'1k-sym'!B689</f>
        <v>7.95335074862294</v>
      </c>
    </row>
    <row r="690" customFormat="false" ht="12.8" hidden="false" customHeight="false" outlineLevel="0" collapsed="false">
      <c r="A690" s="1" t="n">
        <f aca="false">'1k-sym'!C690-'1k-sym'!B690</f>
        <v>-8.70528467140135</v>
      </c>
    </row>
    <row r="691" customFormat="false" ht="12.8" hidden="false" customHeight="false" outlineLevel="0" collapsed="false">
      <c r="A691" s="1" t="n">
        <f aca="false">'1k-sym'!C691-'1k-sym'!B691</f>
        <v>-3.07609017401184</v>
      </c>
    </row>
    <row r="692" customFormat="false" ht="12.8" hidden="false" customHeight="false" outlineLevel="0" collapsed="false">
      <c r="A692" s="1" t="n">
        <f aca="false">'1k-sym'!C692-'1k-sym'!B692</f>
        <v>-6.56429227769614</v>
      </c>
    </row>
    <row r="693" customFormat="false" ht="12.8" hidden="false" customHeight="false" outlineLevel="0" collapsed="false">
      <c r="A693" s="1" t="n">
        <f aca="false">'1k-sym'!C693-'1k-sym'!B693</f>
        <v>9.1062592350143</v>
      </c>
    </row>
    <row r="694" customFormat="false" ht="12.8" hidden="false" customHeight="false" outlineLevel="0" collapsed="false">
      <c r="A694" s="1" t="n">
        <f aca="false">'1k-sym'!C694-'1k-sym'!B694</f>
        <v>9.54002367994613</v>
      </c>
    </row>
    <row r="695" customFormat="false" ht="12.8" hidden="false" customHeight="false" outlineLevel="0" collapsed="false">
      <c r="A695" s="1" t="n">
        <f aca="false">'1k-sym'!C695-'1k-sym'!B695</f>
        <v>8.69303636822301</v>
      </c>
    </row>
    <row r="696" customFormat="false" ht="12.8" hidden="false" customHeight="false" outlineLevel="0" collapsed="false">
      <c r="A696" s="1" t="n">
        <f aca="false">'1k-sym'!C696-'1k-sym'!B696</f>
        <v>-4.44814369245732</v>
      </c>
    </row>
    <row r="697" customFormat="false" ht="12.8" hidden="false" customHeight="false" outlineLevel="0" collapsed="false">
      <c r="A697" s="1" t="n">
        <f aca="false">'1k-sym'!C697-'1k-sym'!B697</f>
        <v>-7.53784076775108</v>
      </c>
    </row>
    <row r="698" customFormat="false" ht="12.8" hidden="false" customHeight="false" outlineLevel="0" collapsed="false">
      <c r="A698" s="1" t="n">
        <f aca="false">'1k-sym'!C698-'1k-sym'!B698</f>
        <v>-9.37887930078006</v>
      </c>
    </row>
    <row r="699" customFormat="false" ht="12.8" hidden="false" customHeight="false" outlineLevel="0" collapsed="false">
      <c r="A699" s="1" t="n">
        <f aca="false">'1k-sym'!C699-'1k-sym'!B699</f>
        <v>3.80206537300753</v>
      </c>
    </row>
    <row r="700" customFormat="false" ht="12.8" hidden="false" customHeight="false" outlineLevel="0" collapsed="false">
      <c r="A700" s="1" t="n">
        <f aca="false">'1k-sym'!C700-'1k-sym'!B700</f>
        <v>7.7743054836041</v>
      </c>
    </row>
    <row r="701" customFormat="false" ht="12.8" hidden="false" customHeight="false" outlineLevel="0" collapsed="false">
      <c r="A701" s="1" t="n">
        <f aca="false">'1k-sym'!C701-'1k-sym'!B701</f>
        <v>4.34628826742655</v>
      </c>
    </row>
    <row r="702" customFormat="false" ht="12.8" hidden="false" customHeight="false" outlineLevel="0" collapsed="false">
      <c r="A702" s="1" t="n">
        <f aca="false">'1k-sym'!C702-'1k-sym'!B702</f>
        <v>-9.01317715993882</v>
      </c>
    </row>
    <row r="703" customFormat="false" ht="12.8" hidden="false" customHeight="false" outlineLevel="0" collapsed="false">
      <c r="A703" s="1" t="n">
        <f aca="false">'1k-sym'!C703-'1k-sym'!B703</f>
        <v>7.78845737298605</v>
      </c>
    </row>
    <row r="704" customFormat="false" ht="12.8" hidden="false" customHeight="false" outlineLevel="0" collapsed="false">
      <c r="A704" s="1" t="n">
        <f aca="false">'1k-sym'!C704-'1k-sym'!B704</f>
        <v>5.7391158086796</v>
      </c>
    </row>
    <row r="705" customFormat="false" ht="12.8" hidden="false" customHeight="false" outlineLevel="0" collapsed="false">
      <c r="A705" s="1" t="n">
        <f aca="false">'1k-sym'!C705-'1k-sym'!B705</f>
        <v>7.88932603027924</v>
      </c>
    </row>
    <row r="706" customFormat="false" ht="12.8" hidden="false" customHeight="false" outlineLevel="0" collapsed="false">
      <c r="A706" s="1" t="n">
        <f aca="false">'1k-sym'!C706-'1k-sym'!B706</f>
        <v>-4.29471675477623</v>
      </c>
    </row>
    <row r="707" customFormat="false" ht="12.8" hidden="false" customHeight="false" outlineLevel="0" collapsed="false">
      <c r="A707" s="1" t="n">
        <f aca="false">'1k-sym'!C707-'1k-sym'!B707</f>
        <v>8.50313262823209</v>
      </c>
    </row>
    <row r="708" customFormat="false" ht="12.8" hidden="false" customHeight="false" outlineLevel="0" collapsed="false">
      <c r="A708" s="1" t="n">
        <f aca="false">'1k-sym'!C708-'1k-sym'!B708</f>
        <v>8.85337593990675</v>
      </c>
    </row>
    <row r="709" customFormat="false" ht="12.8" hidden="false" customHeight="false" outlineLevel="0" collapsed="false">
      <c r="A709" s="1" t="n">
        <f aca="false">'1k-sym'!C709-'1k-sym'!B709</f>
        <v>3.93984189775313</v>
      </c>
    </row>
    <row r="710" customFormat="false" ht="12.8" hidden="false" customHeight="false" outlineLevel="0" collapsed="false">
      <c r="A710" s="1" t="n">
        <f aca="false">'1k-sym'!C710-'1k-sym'!B710</f>
        <v>7.67841308611315</v>
      </c>
    </row>
    <row r="711" customFormat="false" ht="12.8" hidden="false" customHeight="false" outlineLevel="0" collapsed="false">
      <c r="A711" s="1" t="n">
        <f aca="false">'1k-sym'!C711-'1k-sym'!B711</f>
        <v>0.782215847717311</v>
      </c>
    </row>
    <row r="712" customFormat="false" ht="12.8" hidden="false" customHeight="false" outlineLevel="0" collapsed="false">
      <c r="A712" s="1" t="n">
        <f aca="false">'1k-sym'!C712-'1k-sym'!B712</f>
        <v>7.19522261951952</v>
      </c>
    </row>
    <row r="713" customFormat="false" ht="12.8" hidden="false" customHeight="false" outlineLevel="0" collapsed="false">
      <c r="A713" s="1" t="n">
        <f aca="false">'1k-sym'!C713-'1k-sym'!B713</f>
        <v>2.9706988270644</v>
      </c>
    </row>
    <row r="714" customFormat="false" ht="12.8" hidden="false" customHeight="false" outlineLevel="0" collapsed="false">
      <c r="A714" s="1" t="n">
        <f aca="false">'1k-sym'!C714-'1k-sym'!B714</f>
        <v>6.49989827633163</v>
      </c>
    </row>
    <row r="715" customFormat="false" ht="12.8" hidden="false" customHeight="false" outlineLevel="0" collapsed="false">
      <c r="A715" s="1" t="n">
        <f aca="false">'1k-sym'!C715-'1k-sym'!B715</f>
        <v>-1.55506414355778</v>
      </c>
    </row>
    <row r="716" customFormat="false" ht="12.8" hidden="false" customHeight="false" outlineLevel="0" collapsed="false">
      <c r="A716" s="1" t="n">
        <f aca="false">'1k-sym'!C716-'1k-sym'!B716</f>
        <v>-7.23617440255405</v>
      </c>
    </row>
    <row r="717" customFormat="false" ht="12.8" hidden="false" customHeight="false" outlineLevel="0" collapsed="false">
      <c r="A717" s="1" t="n">
        <f aca="false">'1k-sym'!C717-'1k-sym'!B717</f>
        <v>6.86673663651528</v>
      </c>
    </row>
    <row r="718" customFormat="false" ht="12.8" hidden="false" customHeight="false" outlineLevel="0" collapsed="false">
      <c r="A718" s="1" t="n">
        <f aca="false">'1k-sym'!C718-'1k-sym'!B718</f>
        <v>-5.03259483536779</v>
      </c>
    </row>
    <row r="719" customFormat="false" ht="12.8" hidden="false" customHeight="false" outlineLevel="0" collapsed="false">
      <c r="A719" s="1" t="n">
        <f aca="false">'1k-sym'!C719-'1k-sym'!B719</f>
        <v>5.89089212793316</v>
      </c>
    </row>
    <row r="720" customFormat="false" ht="12.8" hidden="false" customHeight="false" outlineLevel="0" collapsed="false">
      <c r="A720" s="1" t="n">
        <f aca="false">'1k-sym'!C720-'1k-sym'!B720</f>
        <v>-1.12698197834072</v>
      </c>
    </row>
    <row r="721" customFormat="false" ht="12.8" hidden="false" customHeight="false" outlineLevel="0" collapsed="false">
      <c r="A721" s="1" t="n">
        <f aca="false">'1k-sym'!C721-'1k-sym'!B721</f>
        <v>-3.41151567762542</v>
      </c>
    </row>
    <row r="722" customFormat="false" ht="12.8" hidden="false" customHeight="false" outlineLevel="0" collapsed="false">
      <c r="A722" s="1" t="n">
        <f aca="false">'1k-sym'!C722-'1k-sym'!B722</f>
        <v>-5.58718561183063</v>
      </c>
    </row>
    <row r="723" customFormat="false" ht="12.8" hidden="false" customHeight="false" outlineLevel="0" collapsed="false">
      <c r="A723" s="1" t="n">
        <f aca="false">'1k-sym'!C723-'1k-sym'!B723</f>
        <v>6.93551371584455</v>
      </c>
    </row>
    <row r="724" customFormat="false" ht="12.8" hidden="false" customHeight="false" outlineLevel="0" collapsed="false">
      <c r="A724" s="1" t="n">
        <f aca="false">'1k-sym'!C724-'1k-sym'!B724</f>
        <v>9.57851510805905</v>
      </c>
    </row>
    <row r="725" customFormat="false" ht="12.8" hidden="false" customHeight="false" outlineLevel="0" collapsed="false">
      <c r="A725" s="1" t="n">
        <f aca="false">'1k-sym'!C725-'1k-sym'!B725</f>
        <v>-8.83799266338937</v>
      </c>
    </row>
    <row r="726" customFormat="false" ht="12.8" hidden="false" customHeight="false" outlineLevel="0" collapsed="false">
      <c r="A726" s="1" t="n">
        <f aca="false">'1k-sym'!C726-'1k-sym'!B726</f>
        <v>-0.49634461900979</v>
      </c>
    </row>
    <row r="727" customFormat="false" ht="12.8" hidden="false" customHeight="false" outlineLevel="0" collapsed="false">
      <c r="A727" s="1" t="n">
        <f aca="false">'1k-sym'!C727-'1k-sym'!B727</f>
        <v>5.98620889722213</v>
      </c>
    </row>
    <row r="728" customFormat="false" ht="12.8" hidden="false" customHeight="false" outlineLevel="0" collapsed="false">
      <c r="A728" s="1" t="n">
        <f aca="false">'1k-sym'!C728-'1k-sym'!B728</f>
        <v>2.6789039833739</v>
      </c>
    </row>
    <row r="729" customFormat="false" ht="12.8" hidden="false" customHeight="false" outlineLevel="0" collapsed="false">
      <c r="A729" s="1" t="n">
        <f aca="false">'1k-sym'!C729-'1k-sym'!B729</f>
        <v>6.03242215177466</v>
      </c>
    </row>
    <row r="730" customFormat="false" ht="12.8" hidden="false" customHeight="false" outlineLevel="0" collapsed="false">
      <c r="A730" s="1" t="n">
        <f aca="false">'1k-sym'!C730-'1k-sym'!B730</f>
        <v>-8.51466743140433</v>
      </c>
    </row>
    <row r="731" customFormat="false" ht="12.8" hidden="false" customHeight="false" outlineLevel="0" collapsed="false">
      <c r="A731" s="1" t="n">
        <f aca="false">'1k-sym'!C731-'1k-sym'!B731</f>
        <v>-4.16255243475056</v>
      </c>
    </row>
    <row r="732" customFormat="false" ht="12.8" hidden="false" customHeight="false" outlineLevel="0" collapsed="false">
      <c r="A732" s="1" t="n">
        <f aca="false">'1k-sym'!C732-'1k-sym'!B732</f>
        <v>4.29738997723999</v>
      </c>
    </row>
    <row r="733" customFormat="false" ht="12.8" hidden="false" customHeight="false" outlineLevel="0" collapsed="false">
      <c r="A733" s="1" t="n">
        <f aca="false">'1k-sym'!C733-'1k-sym'!B733</f>
        <v>-7.81242285827885</v>
      </c>
    </row>
    <row r="734" customFormat="false" ht="12.8" hidden="false" customHeight="false" outlineLevel="0" collapsed="false">
      <c r="A734" s="1" t="n">
        <f aca="false">'1k-sym'!C734-'1k-sym'!B734</f>
        <v>9.25268722071461</v>
      </c>
    </row>
    <row r="735" customFormat="false" ht="12.8" hidden="false" customHeight="false" outlineLevel="0" collapsed="false">
      <c r="A735" s="1" t="n">
        <f aca="false">'1k-sym'!C735-'1k-sym'!B735</f>
        <v>6.00407197659637</v>
      </c>
    </row>
    <row r="736" customFormat="false" ht="12.8" hidden="false" customHeight="false" outlineLevel="0" collapsed="false">
      <c r="A736" s="1" t="n">
        <f aca="false">'1k-sym'!C736-'1k-sym'!B736</f>
        <v>-7.80049987279284</v>
      </c>
    </row>
    <row r="737" customFormat="false" ht="12.8" hidden="false" customHeight="false" outlineLevel="0" collapsed="false">
      <c r="A737" s="1" t="n">
        <f aca="false">'1k-sym'!C737-'1k-sym'!B737</f>
        <v>0.463346999741708</v>
      </c>
    </row>
    <row r="738" customFormat="false" ht="12.8" hidden="false" customHeight="false" outlineLevel="0" collapsed="false">
      <c r="A738" s="1" t="n">
        <f aca="false">'1k-sym'!C738-'1k-sym'!B738</f>
        <v>-7.52877538703996</v>
      </c>
    </row>
    <row r="739" customFormat="false" ht="12.8" hidden="false" customHeight="false" outlineLevel="0" collapsed="false">
      <c r="A739" s="1" t="n">
        <f aca="false">'1k-sym'!C739-'1k-sym'!B739</f>
        <v>3.69976222849116</v>
      </c>
    </row>
    <row r="740" customFormat="false" ht="12.8" hidden="false" customHeight="false" outlineLevel="0" collapsed="false">
      <c r="A740" s="1" t="n">
        <f aca="false">'1k-sym'!C740-'1k-sym'!B740</f>
        <v>-8.29295759201164</v>
      </c>
    </row>
    <row r="741" customFormat="false" ht="12.8" hidden="false" customHeight="false" outlineLevel="0" collapsed="false">
      <c r="A741" s="1" t="n">
        <f aca="false">'1k-sym'!C741-'1k-sym'!B741</f>
        <v>-2.94092824486595</v>
      </c>
    </row>
    <row r="742" customFormat="false" ht="12.8" hidden="false" customHeight="false" outlineLevel="0" collapsed="false">
      <c r="A742" s="1" t="n">
        <f aca="false">'1k-sym'!C742-'1k-sym'!B742</f>
        <v>-0.775888364547186</v>
      </c>
    </row>
    <row r="743" customFormat="false" ht="12.8" hidden="false" customHeight="false" outlineLevel="0" collapsed="false">
      <c r="A743" s="1" t="n">
        <f aca="false">'1k-sym'!C743-'1k-sym'!B743</f>
        <v>-1.33327692372519</v>
      </c>
    </row>
    <row r="744" customFormat="false" ht="12.8" hidden="false" customHeight="false" outlineLevel="0" collapsed="false">
      <c r="A744" s="1" t="n">
        <f aca="false">'1k-sym'!C744-'1k-sym'!B744</f>
        <v>-2.26624608117712</v>
      </c>
    </row>
    <row r="745" customFormat="false" ht="12.8" hidden="false" customHeight="false" outlineLevel="0" collapsed="false">
      <c r="A745" s="1" t="n">
        <f aca="false">'1k-sym'!C745-'1k-sym'!B745</f>
        <v>8.97888723284101</v>
      </c>
    </row>
    <row r="746" customFormat="false" ht="12.8" hidden="false" customHeight="false" outlineLevel="0" collapsed="false">
      <c r="A746" s="1" t="n">
        <f aca="false">'1k-sym'!C746-'1k-sym'!B746</f>
        <v>-1.55134675696487</v>
      </c>
    </row>
    <row r="747" customFormat="false" ht="12.8" hidden="false" customHeight="false" outlineLevel="0" collapsed="false">
      <c r="A747" s="1" t="n">
        <f aca="false">'1k-sym'!C747-'1k-sym'!B747</f>
        <v>1.23950847101088</v>
      </c>
    </row>
    <row r="748" customFormat="false" ht="12.8" hidden="false" customHeight="false" outlineLevel="0" collapsed="false">
      <c r="A748" s="1" t="n">
        <f aca="false">'1k-sym'!C748-'1k-sym'!B748</f>
        <v>3.80896384612306</v>
      </c>
    </row>
    <row r="749" customFormat="false" ht="12.8" hidden="false" customHeight="false" outlineLevel="0" collapsed="false">
      <c r="A749" s="1" t="n">
        <f aca="false">'1k-sym'!C749-'1k-sym'!B749</f>
        <v>3.83806056844435</v>
      </c>
    </row>
    <row r="750" customFormat="false" ht="12.8" hidden="false" customHeight="false" outlineLevel="0" collapsed="false">
      <c r="A750" s="1" t="n">
        <f aca="false">'1k-sym'!C750-'1k-sym'!B750</f>
        <v>2.63157526354218</v>
      </c>
    </row>
    <row r="751" customFormat="false" ht="12.8" hidden="false" customHeight="false" outlineLevel="0" collapsed="false">
      <c r="A751" s="1" t="n">
        <f aca="false">'1k-sym'!C751-'1k-sym'!B751</f>
        <v>0.438335722736378</v>
      </c>
    </row>
    <row r="752" customFormat="false" ht="12.8" hidden="false" customHeight="false" outlineLevel="0" collapsed="false">
      <c r="A752" s="1" t="n">
        <f aca="false">'1k-sym'!C752-'1k-sym'!B752</f>
        <v>7.95335074862294</v>
      </c>
    </row>
    <row r="753" customFormat="false" ht="12.8" hidden="false" customHeight="false" outlineLevel="0" collapsed="false">
      <c r="A753" s="1" t="n">
        <f aca="false">'1k-sym'!C753-'1k-sym'!B753</f>
        <v>-8.70528467140135</v>
      </c>
    </row>
    <row r="754" customFormat="false" ht="12.8" hidden="false" customHeight="false" outlineLevel="0" collapsed="false">
      <c r="A754" s="1" t="n">
        <f aca="false">'1k-sym'!C754-'1k-sym'!B754</f>
        <v>-3.07609017401184</v>
      </c>
    </row>
    <row r="755" customFormat="false" ht="12.8" hidden="false" customHeight="false" outlineLevel="0" collapsed="false">
      <c r="A755" s="1" t="n">
        <f aca="false">'1k-sym'!C755-'1k-sym'!B755</f>
        <v>-6.56429227769614</v>
      </c>
    </row>
    <row r="756" customFormat="false" ht="12.8" hidden="false" customHeight="false" outlineLevel="0" collapsed="false">
      <c r="A756" s="1" t="n">
        <f aca="false">'1k-sym'!C756-'1k-sym'!B756</f>
        <v>9.1062592350143</v>
      </c>
    </row>
    <row r="757" customFormat="false" ht="12.8" hidden="false" customHeight="false" outlineLevel="0" collapsed="false">
      <c r="A757" s="1" t="n">
        <f aca="false">'1k-sym'!C757-'1k-sym'!B757</f>
        <v>9.54002367994613</v>
      </c>
    </row>
    <row r="758" customFormat="false" ht="12.8" hidden="false" customHeight="false" outlineLevel="0" collapsed="false">
      <c r="A758" s="1" t="n">
        <f aca="false">'1k-sym'!C758-'1k-sym'!B758</f>
        <v>-5.22322879907457</v>
      </c>
    </row>
    <row r="759" customFormat="false" ht="12.8" hidden="false" customHeight="false" outlineLevel="0" collapsed="false">
      <c r="A759" s="1" t="n">
        <f aca="false">'1k-sym'!C759-'1k-sym'!B759</f>
        <v>7.77075311139249</v>
      </c>
    </row>
    <row r="760" customFormat="false" ht="12.8" hidden="false" customHeight="false" outlineLevel="0" collapsed="false">
      <c r="A760" s="1" t="n">
        <f aca="false">'1k-sym'!C760-'1k-sym'!B760</f>
        <v>7.7143423055068</v>
      </c>
    </row>
    <row r="761" customFormat="false" ht="12.8" hidden="false" customHeight="false" outlineLevel="0" collapsed="false">
      <c r="A761" s="1" t="n">
        <f aca="false">'1k-sym'!C761-'1k-sym'!B761</f>
        <v>9.61217990042234</v>
      </c>
    </row>
    <row r="762" customFormat="false" ht="12.8" hidden="false" customHeight="false" outlineLevel="0" collapsed="false">
      <c r="A762" s="1" t="n">
        <f aca="false">'1k-sym'!C762-'1k-sym'!B762</f>
        <v>-3.14048083521316</v>
      </c>
    </row>
    <row r="763" customFormat="false" ht="12.8" hidden="false" customHeight="false" outlineLevel="0" collapsed="false">
      <c r="A763" s="1" t="n">
        <f aca="false">'1k-sym'!C763-'1k-sym'!B763</f>
        <v>4.15898262781986</v>
      </c>
    </row>
    <row r="764" customFormat="false" ht="12.8" hidden="false" customHeight="false" outlineLevel="0" collapsed="false">
      <c r="A764" s="1" t="n">
        <f aca="false">'1k-sym'!C764-'1k-sym'!B764</f>
        <v>-3.10076099226913</v>
      </c>
    </row>
    <row r="765" customFormat="false" ht="12.8" hidden="false" customHeight="false" outlineLevel="0" collapsed="false">
      <c r="A765" s="1" t="n">
        <f aca="false">'1k-sym'!C765-'1k-sym'!B765</f>
        <v>-6.72678823974363</v>
      </c>
    </row>
    <row r="766" customFormat="false" ht="12.8" hidden="false" customHeight="false" outlineLevel="0" collapsed="false">
      <c r="A766" s="1" t="n">
        <f aca="false">'1k-sym'!C766-'1k-sym'!B766</f>
        <v>4.53646856826205</v>
      </c>
    </row>
    <row r="767" customFormat="false" ht="12.8" hidden="false" customHeight="false" outlineLevel="0" collapsed="false">
      <c r="A767" s="1" t="n">
        <f aca="false">'1k-sym'!C767-'1k-sym'!B767</f>
        <v>-6.2885924342412</v>
      </c>
    </row>
    <row r="768" customFormat="false" ht="12.8" hidden="false" customHeight="false" outlineLevel="0" collapsed="false">
      <c r="A768" s="1" t="n">
        <f aca="false">'1k-sym'!C768-'1k-sym'!B768</f>
        <v>2.37665239695086</v>
      </c>
    </row>
    <row r="769" customFormat="false" ht="12.8" hidden="false" customHeight="false" outlineLevel="0" collapsed="false">
      <c r="A769" s="1" t="n">
        <f aca="false">'1k-sym'!C769-'1k-sym'!B769</f>
        <v>-0.0691358640605539</v>
      </c>
    </row>
    <row r="770" customFormat="false" ht="12.8" hidden="false" customHeight="false" outlineLevel="0" collapsed="false">
      <c r="A770" s="1" t="n">
        <f aca="false">'1k-sym'!C770-'1k-sym'!B770</f>
        <v>9.37517819220714</v>
      </c>
    </row>
    <row r="771" customFormat="false" ht="12.8" hidden="false" customHeight="false" outlineLevel="0" collapsed="false">
      <c r="A771" s="1" t="n">
        <f aca="false">'1k-sym'!C771-'1k-sym'!B771</f>
        <v>-2.99027996553827</v>
      </c>
    </row>
    <row r="772" customFormat="false" ht="12.8" hidden="false" customHeight="false" outlineLevel="0" collapsed="false">
      <c r="A772" s="1" t="n">
        <f aca="false">'1k-sym'!C772-'1k-sym'!B772</f>
        <v>7.81361289274249</v>
      </c>
    </row>
    <row r="773" customFormat="false" ht="12.8" hidden="false" customHeight="false" outlineLevel="0" collapsed="false">
      <c r="A773" s="1" t="n">
        <f aca="false">'1k-sym'!C773-'1k-sym'!B773</f>
        <v>9.95825598629661</v>
      </c>
    </row>
    <row r="774" customFormat="false" ht="12.8" hidden="false" customHeight="false" outlineLevel="0" collapsed="false">
      <c r="A774" s="1" t="n">
        <f aca="false">'1k-sym'!C774-'1k-sym'!B774</f>
        <v>-2.79116190342791</v>
      </c>
    </row>
    <row r="775" customFormat="false" ht="12.8" hidden="false" customHeight="false" outlineLevel="0" collapsed="false">
      <c r="A775" s="1" t="n">
        <f aca="false">'1k-sym'!C775-'1k-sym'!B775</f>
        <v>-9.8756469525666</v>
      </c>
    </row>
    <row r="776" customFormat="false" ht="12.8" hidden="false" customHeight="false" outlineLevel="0" collapsed="false">
      <c r="A776" s="1" t="n">
        <f aca="false">'1k-sym'!C776-'1k-sym'!B776</f>
        <v>5.54679592071</v>
      </c>
    </row>
    <row r="777" customFormat="false" ht="12.8" hidden="false" customHeight="false" outlineLevel="0" collapsed="false">
      <c r="A777" s="1" t="n">
        <f aca="false">'1k-sym'!C777-'1k-sym'!B777</f>
        <v>7.30347143931597</v>
      </c>
    </row>
    <row r="778" customFormat="false" ht="12.8" hidden="false" customHeight="false" outlineLevel="0" collapsed="false">
      <c r="A778" s="1" t="n">
        <f aca="false">'1k-sym'!C778-'1k-sym'!B778</f>
        <v>-9.44706868202458</v>
      </c>
    </row>
    <row r="779" customFormat="false" ht="12.8" hidden="false" customHeight="false" outlineLevel="0" collapsed="false">
      <c r="A779" s="1" t="n">
        <f aca="false">'1k-sym'!C779-'1k-sym'!B779</f>
        <v>0.421405956803419</v>
      </c>
    </row>
    <row r="780" customFormat="false" ht="12.8" hidden="false" customHeight="false" outlineLevel="0" collapsed="false">
      <c r="A780" s="1" t="n">
        <f aca="false">'1k-sym'!C780-'1k-sym'!B780</f>
        <v>-5.99142504397286</v>
      </c>
    </row>
    <row r="781" customFormat="false" ht="12.8" hidden="false" customHeight="false" outlineLevel="0" collapsed="false">
      <c r="A781" s="1" t="n">
        <f aca="false">'1k-sym'!C781-'1k-sym'!B781</f>
        <v>1.57627672079732</v>
      </c>
    </row>
    <row r="782" customFormat="false" ht="12.8" hidden="false" customHeight="false" outlineLevel="0" collapsed="false">
      <c r="A782" s="1" t="n">
        <f aca="false">'1k-sym'!C782-'1k-sym'!B782</f>
        <v>0.345335811992655</v>
      </c>
    </row>
    <row r="783" customFormat="false" ht="12.8" hidden="false" customHeight="false" outlineLevel="0" collapsed="false">
      <c r="A783" s="1" t="n">
        <f aca="false">'1k-sym'!C783-'1k-sym'!B783</f>
        <v>7.63914645280586</v>
      </c>
    </row>
    <row r="784" customFormat="false" ht="12.8" hidden="false" customHeight="false" outlineLevel="0" collapsed="false">
      <c r="A784" s="1" t="n">
        <f aca="false">'1k-sym'!C784-'1k-sym'!B784</f>
        <v>-4.80519525271745</v>
      </c>
    </row>
    <row r="785" customFormat="false" ht="12.8" hidden="false" customHeight="false" outlineLevel="0" collapsed="false">
      <c r="A785" s="1" t="n">
        <f aca="false">'1k-sym'!C785-'1k-sym'!B785</f>
        <v>7.9766100389437</v>
      </c>
    </row>
    <row r="786" customFormat="false" ht="12.8" hidden="false" customHeight="false" outlineLevel="0" collapsed="false">
      <c r="A786" s="1" t="n">
        <f aca="false">'1k-sym'!C786-'1k-sym'!B786</f>
        <v>-2.57149576008384</v>
      </c>
    </row>
    <row r="787" customFormat="false" ht="12.8" hidden="false" customHeight="false" outlineLevel="0" collapsed="false">
      <c r="A787" s="1" t="n">
        <f aca="false">'1k-sym'!C787-'1k-sym'!B787</f>
        <v>5.85600044016819</v>
      </c>
    </row>
    <row r="788" customFormat="false" ht="12.8" hidden="false" customHeight="false" outlineLevel="0" collapsed="false">
      <c r="A788" s="1" t="n">
        <f aca="false">'1k-sym'!C788-'1k-sym'!B788</f>
        <v>-6.41105909530344</v>
      </c>
    </row>
    <row r="789" customFormat="false" ht="12.8" hidden="false" customHeight="false" outlineLevel="0" collapsed="false">
      <c r="A789" s="1" t="n">
        <f aca="false">'1k-sym'!C789-'1k-sym'!B789</f>
        <v>3.76681325689806</v>
      </c>
    </row>
    <row r="790" customFormat="false" ht="12.8" hidden="false" customHeight="false" outlineLevel="0" collapsed="false">
      <c r="A790" s="1" t="n">
        <f aca="false">'1k-sym'!C790-'1k-sym'!B790</f>
        <v>-6.93368392676976</v>
      </c>
    </row>
    <row r="791" customFormat="false" ht="12.8" hidden="false" customHeight="false" outlineLevel="0" collapsed="false">
      <c r="A791" s="1" t="n">
        <f aca="false">'1k-sym'!C791-'1k-sym'!B791</f>
        <v>-6.38917289156001</v>
      </c>
    </row>
    <row r="792" customFormat="false" ht="12.8" hidden="false" customHeight="false" outlineLevel="0" collapsed="false">
      <c r="A792" s="1" t="n">
        <f aca="false">'1k-sym'!C792-'1k-sym'!B792</f>
        <v>8.25694847979846</v>
      </c>
    </row>
    <row r="793" customFormat="false" ht="12.8" hidden="false" customHeight="false" outlineLevel="0" collapsed="false">
      <c r="A793" s="1" t="n">
        <f aca="false">'1k-sym'!C793-'1k-sym'!B793</f>
        <v>1.56150636992015</v>
      </c>
    </row>
    <row r="794" customFormat="false" ht="12.8" hidden="false" customHeight="false" outlineLevel="0" collapsed="false">
      <c r="A794" s="1" t="n">
        <f aca="false">'1k-sym'!C794-'1k-sym'!B794</f>
        <v>-5.87808627735934</v>
      </c>
    </row>
    <row r="795" customFormat="false" ht="12.8" hidden="false" customHeight="false" outlineLevel="0" collapsed="false">
      <c r="A795" s="1" t="n">
        <f aca="false">'1k-sym'!C795-'1k-sym'!B795</f>
        <v>3.03937373074737</v>
      </c>
    </row>
    <row r="796" customFormat="false" ht="12.8" hidden="false" customHeight="false" outlineLevel="0" collapsed="false">
      <c r="A796" s="1" t="n">
        <f aca="false">'1k-sym'!C796-'1k-sym'!B796</f>
        <v>-8.04893244361701</v>
      </c>
    </row>
    <row r="797" customFormat="false" ht="12.8" hidden="false" customHeight="false" outlineLevel="0" collapsed="false">
      <c r="A797" s="1" t="n">
        <f aca="false">'1k-sym'!C797-'1k-sym'!B797</f>
        <v>-4.94422843116684</v>
      </c>
    </row>
    <row r="798" customFormat="false" ht="12.8" hidden="false" customHeight="false" outlineLevel="0" collapsed="false">
      <c r="A798" s="1" t="n">
        <f aca="false">'1k-sym'!C798-'1k-sym'!B798</f>
        <v>2.72781624845929</v>
      </c>
    </row>
    <row r="799" customFormat="false" ht="12.8" hidden="false" customHeight="false" outlineLevel="0" collapsed="false">
      <c r="A799" s="1" t="n">
        <f aca="false">'1k-sym'!C799-'1k-sym'!B799</f>
        <v>6.02086941586233</v>
      </c>
    </row>
    <row r="800" customFormat="false" ht="12.8" hidden="false" customHeight="false" outlineLevel="0" collapsed="false">
      <c r="A800" s="1" t="n">
        <f aca="false">'1k-sym'!C800-'1k-sym'!B800</f>
        <v>-3.50448554727335</v>
      </c>
    </row>
    <row r="801" customFormat="false" ht="12.8" hidden="false" customHeight="false" outlineLevel="0" collapsed="false">
      <c r="A801" s="1" t="n">
        <f aca="false">'1k-sym'!C801-'1k-sym'!B801</f>
        <v>-7.62327809556235</v>
      </c>
    </row>
    <row r="802" customFormat="false" ht="12.8" hidden="false" customHeight="false" outlineLevel="0" collapsed="false">
      <c r="A802" s="1" t="n">
        <f aca="false">'1k-sym'!C802-'1k-sym'!B802</f>
        <v>4.58051514712645</v>
      </c>
    </row>
    <row r="803" customFormat="false" ht="12.8" hidden="false" customHeight="false" outlineLevel="0" collapsed="false">
      <c r="A803" s="1" t="n">
        <f aca="false">'1k-sym'!C803-'1k-sym'!B803</f>
        <v>-8.25256151208215</v>
      </c>
    </row>
    <row r="804" customFormat="false" ht="12.8" hidden="false" customHeight="false" outlineLevel="0" collapsed="false">
      <c r="A804" s="1" t="n">
        <f aca="false">'1k-sym'!C804-'1k-sym'!B804</f>
        <v>3.18774063688107</v>
      </c>
    </row>
    <row r="805" customFormat="false" ht="12.8" hidden="false" customHeight="false" outlineLevel="0" collapsed="false">
      <c r="A805" s="1" t="n">
        <f aca="false">'1k-sym'!C805-'1k-sym'!B805</f>
        <v>-7.37155541811088</v>
      </c>
    </row>
    <row r="806" customFormat="false" ht="12.8" hidden="false" customHeight="false" outlineLevel="0" collapsed="false">
      <c r="A806" s="1" t="n">
        <f aca="false">'1k-sym'!C806-'1k-sym'!B806</f>
        <v>-4.72229199182817</v>
      </c>
    </row>
    <row r="807" customFormat="false" ht="12.8" hidden="false" customHeight="false" outlineLevel="0" collapsed="false">
      <c r="A807" s="1" t="n">
        <f aca="false">'1k-sym'!C807-'1k-sym'!B807</f>
        <v>3.88452115173353</v>
      </c>
    </row>
    <row r="808" customFormat="false" ht="12.8" hidden="false" customHeight="false" outlineLevel="0" collapsed="false">
      <c r="A808" s="1" t="n">
        <f aca="false">'1k-sym'!C808-'1k-sym'!B808</f>
        <v>9.78437729341646</v>
      </c>
    </row>
    <row r="809" customFormat="false" ht="12.8" hidden="false" customHeight="false" outlineLevel="0" collapsed="false">
      <c r="A809" s="1" t="n">
        <f aca="false">'1k-sym'!C809-'1k-sym'!B809</f>
        <v>5.59631063361023</v>
      </c>
    </row>
    <row r="810" customFormat="false" ht="12.8" hidden="false" customHeight="false" outlineLevel="0" collapsed="false">
      <c r="A810" s="1" t="n">
        <f aca="false">'1k-sym'!C810-'1k-sym'!B810</f>
        <v>-2.93185036267883</v>
      </c>
    </row>
    <row r="811" customFormat="false" ht="12.8" hidden="false" customHeight="false" outlineLevel="0" collapsed="false">
      <c r="A811" s="1" t="n">
        <f aca="false">'1k-sym'!C811-'1k-sym'!B811</f>
        <v>-1.46509131215211</v>
      </c>
    </row>
    <row r="812" customFormat="false" ht="12.8" hidden="false" customHeight="false" outlineLevel="0" collapsed="false">
      <c r="A812" s="1" t="n">
        <f aca="false">'1k-sym'!C812-'1k-sym'!B812</f>
        <v>8.05863125981248</v>
      </c>
    </row>
    <row r="813" customFormat="false" ht="12.8" hidden="false" customHeight="false" outlineLevel="0" collapsed="false">
      <c r="A813" s="1" t="n">
        <f aca="false">'1k-sym'!C813-'1k-sym'!B813</f>
        <v>-0.125728033598932</v>
      </c>
    </row>
    <row r="814" customFormat="false" ht="12.8" hidden="false" customHeight="false" outlineLevel="0" collapsed="false">
      <c r="A814" s="1" t="n">
        <f aca="false">'1k-sym'!C814-'1k-sym'!B814</f>
        <v>-7.19599710833455</v>
      </c>
    </row>
    <row r="815" customFormat="false" ht="12.8" hidden="false" customHeight="false" outlineLevel="0" collapsed="false">
      <c r="A815" s="1" t="n">
        <f aca="false">'1k-sym'!C815-'1k-sym'!B815</f>
        <v>4.83094998802319</v>
      </c>
    </row>
    <row r="816" customFormat="false" ht="12.8" hidden="false" customHeight="false" outlineLevel="0" collapsed="false">
      <c r="A816" s="1" t="n">
        <f aca="false">'1k-sym'!C816-'1k-sym'!B816</f>
        <v>9.86749810087044</v>
      </c>
    </row>
    <row r="817" customFormat="false" ht="12.8" hidden="false" customHeight="false" outlineLevel="0" collapsed="false">
      <c r="A817" s="1" t="n">
        <f aca="false">'1k-sym'!C817-'1k-sym'!B817</f>
        <v>-5.53091786546383</v>
      </c>
    </row>
    <row r="818" customFormat="false" ht="12.8" hidden="false" customHeight="false" outlineLevel="0" collapsed="false">
      <c r="A818" s="1" t="n">
        <f aca="false">'1k-sym'!C818-'1k-sym'!B818</f>
        <v>-3.11543397700463</v>
      </c>
    </row>
    <row r="819" customFormat="false" ht="12.8" hidden="false" customHeight="false" outlineLevel="0" collapsed="false">
      <c r="A819" s="1" t="n">
        <f aca="false">'1k-sym'!C819-'1k-sym'!B819</f>
        <v>-6.25020914946511</v>
      </c>
    </row>
    <row r="820" customFormat="false" ht="12.8" hidden="false" customHeight="false" outlineLevel="0" collapsed="false">
      <c r="A820" s="1" t="n">
        <f aca="false">'1k-sym'!C820-'1k-sym'!B820</f>
        <v>9.73041242070687</v>
      </c>
    </row>
    <row r="821" customFormat="false" ht="12.8" hidden="false" customHeight="false" outlineLevel="0" collapsed="false">
      <c r="A821" s="1" t="n">
        <f aca="false">'1k-sym'!C821-'1k-sym'!B821</f>
        <v>-5.22322879907457</v>
      </c>
    </row>
    <row r="822" customFormat="false" ht="12.8" hidden="false" customHeight="false" outlineLevel="0" collapsed="false">
      <c r="A822" s="1" t="n">
        <f aca="false">'1k-sym'!C822-'1k-sym'!B822</f>
        <v>7.77075311139249</v>
      </c>
    </row>
    <row r="823" customFormat="false" ht="12.8" hidden="false" customHeight="false" outlineLevel="0" collapsed="false">
      <c r="A823" s="1" t="n">
        <f aca="false">'1k-sym'!C823-'1k-sym'!B823</f>
        <v>7.7143423055068</v>
      </c>
    </row>
    <row r="824" customFormat="false" ht="12.8" hidden="false" customHeight="false" outlineLevel="0" collapsed="false">
      <c r="A824" s="1" t="n">
        <f aca="false">'1k-sym'!C824-'1k-sym'!B824</f>
        <v>9.61217990042234</v>
      </c>
    </row>
    <row r="825" customFormat="false" ht="12.8" hidden="false" customHeight="false" outlineLevel="0" collapsed="false">
      <c r="A825" s="1" t="n">
        <f aca="false">'1k-sym'!C825-'1k-sym'!B825</f>
        <v>-3.14048083521316</v>
      </c>
    </row>
    <row r="826" customFormat="false" ht="12.8" hidden="false" customHeight="false" outlineLevel="0" collapsed="false">
      <c r="A826" s="1" t="n">
        <f aca="false">'1k-sym'!C826-'1k-sym'!B826</f>
        <v>4.15898262781986</v>
      </c>
    </row>
    <row r="827" customFormat="false" ht="12.8" hidden="false" customHeight="false" outlineLevel="0" collapsed="false">
      <c r="A827" s="1" t="n">
        <f aca="false">'1k-sym'!C827-'1k-sym'!B827</f>
        <v>-3.10076099226913</v>
      </c>
    </row>
    <row r="828" customFormat="false" ht="12.8" hidden="false" customHeight="false" outlineLevel="0" collapsed="false">
      <c r="A828" s="1" t="n">
        <f aca="false">'1k-sym'!C828-'1k-sym'!B828</f>
        <v>-6.72678823974363</v>
      </c>
    </row>
    <row r="829" customFormat="false" ht="12.8" hidden="false" customHeight="false" outlineLevel="0" collapsed="false">
      <c r="A829" s="1" t="n">
        <f aca="false">'1k-sym'!C829-'1k-sym'!B829</f>
        <v>4.53646856826205</v>
      </c>
    </row>
    <row r="830" customFormat="false" ht="12.8" hidden="false" customHeight="false" outlineLevel="0" collapsed="false">
      <c r="A830" s="1" t="n">
        <f aca="false">'1k-sym'!C830-'1k-sym'!B830</f>
        <v>-6.2885924342412</v>
      </c>
    </row>
    <row r="831" customFormat="false" ht="12.8" hidden="false" customHeight="false" outlineLevel="0" collapsed="false">
      <c r="A831" s="1" t="n">
        <f aca="false">'1k-sym'!C831-'1k-sym'!B831</f>
        <v>2.37665239695086</v>
      </c>
    </row>
    <row r="832" customFormat="false" ht="12.8" hidden="false" customHeight="false" outlineLevel="0" collapsed="false">
      <c r="A832" s="1" t="n">
        <f aca="false">'1k-sym'!C832-'1k-sym'!B832</f>
        <v>-0.0691358640605539</v>
      </c>
    </row>
    <row r="833" customFormat="false" ht="12.8" hidden="false" customHeight="false" outlineLevel="0" collapsed="false">
      <c r="A833" s="1" t="n">
        <f aca="false">'1k-sym'!C833-'1k-sym'!B833</f>
        <v>9.37517819220714</v>
      </c>
    </row>
    <row r="834" customFormat="false" ht="12.8" hidden="false" customHeight="false" outlineLevel="0" collapsed="false">
      <c r="A834" s="1" t="n">
        <f aca="false">'1k-sym'!C834-'1k-sym'!B834</f>
        <v>-2.99027996553827</v>
      </c>
    </row>
    <row r="835" customFormat="false" ht="12.8" hidden="false" customHeight="false" outlineLevel="0" collapsed="false">
      <c r="A835" s="1" t="n">
        <f aca="false">'1k-sym'!C835-'1k-sym'!B835</f>
        <v>7.81361289274249</v>
      </c>
    </row>
    <row r="836" customFormat="false" ht="12.8" hidden="false" customHeight="false" outlineLevel="0" collapsed="false">
      <c r="A836" s="1" t="n">
        <f aca="false">'1k-sym'!C836-'1k-sym'!B836</f>
        <v>9.95825598629661</v>
      </c>
    </row>
    <row r="837" customFormat="false" ht="12.8" hidden="false" customHeight="false" outlineLevel="0" collapsed="false">
      <c r="A837" s="1" t="n">
        <f aca="false">'1k-sym'!C837-'1k-sym'!B837</f>
        <v>-2.79116190342791</v>
      </c>
    </row>
    <row r="838" customFormat="false" ht="12.8" hidden="false" customHeight="false" outlineLevel="0" collapsed="false">
      <c r="A838" s="1" t="n">
        <f aca="false">'1k-sym'!C838-'1k-sym'!B838</f>
        <v>-9.8756469525666</v>
      </c>
    </row>
    <row r="839" customFormat="false" ht="12.8" hidden="false" customHeight="false" outlineLevel="0" collapsed="false">
      <c r="A839" s="1" t="n">
        <f aca="false">'1k-sym'!C839-'1k-sym'!B839</f>
        <v>5.54679592071</v>
      </c>
    </row>
    <row r="840" customFormat="false" ht="12.8" hidden="false" customHeight="false" outlineLevel="0" collapsed="false">
      <c r="A840" s="1" t="n">
        <f aca="false">'1k-sym'!C840-'1k-sym'!B840</f>
        <v>7.30347143931597</v>
      </c>
    </row>
    <row r="841" customFormat="false" ht="12.8" hidden="false" customHeight="false" outlineLevel="0" collapsed="false">
      <c r="A841" s="1" t="n">
        <f aca="false">'1k-sym'!C841-'1k-sym'!B841</f>
        <v>-9.44706868202458</v>
      </c>
    </row>
    <row r="842" customFormat="false" ht="12.8" hidden="false" customHeight="false" outlineLevel="0" collapsed="false">
      <c r="A842" s="1" t="n">
        <f aca="false">'1k-sym'!C842-'1k-sym'!B842</f>
        <v>0.421405956803419</v>
      </c>
    </row>
    <row r="843" customFormat="false" ht="12.8" hidden="false" customHeight="false" outlineLevel="0" collapsed="false">
      <c r="A843" s="1" t="n">
        <f aca="false">'1k-sym'!C843-'1k-sym'!B843</f>
        <v>-5.99142504397286</v>
      </c>
    </row>
    <row r="844" customFormat="false" ht="12.8" hidden="false" customHeight="false" outlineLevel="0" collapsed="false">
      <c r="A844" s="1" t="n">
        <f aca="false">'1k-sym'!C844-'1k-sym'!B844</f>
        <v>1.57627672079732</v>
      </c>
    </row>
    <row r="845" customFormat="false" ht="12.8" hidden="false" customHeight="false" outlineLevel="0" collapsed="false">
      <c r="A845" s="1" t="n">
        <f aca="false">'1k-sym'!C845-'1k-sym'!B845</f>
        <v>0.345335811992655</v>
      </c>
    </row>
    <row r="846" customFormat="false" ht="12.8" hidden="false" customHeight="false" outlineLevel="0" collapsed="false">
      <c r="A846" s="1" t="n">
        <f aca="false">'1k-sym'!C846-'1k-sym'!B846</f>
        <v>7.63914645280586</v>
      </c>
    </row>
    <row r="847" customFormat="false" ht="12.8" hidden="false" customHeight="false" outlineLevel="0" collapsed="false">
      <c r="A847" s="1" t="n">
        <f aca="false">'1k-sym'!C847-'1k-sym'!B847</f>
        <v>-4.80519525271745</v>
      </c>
    </row>
    <row r="848" customFormat="false" ht="12.8" hidden="false" customHeight="false" outlineLevel="0" collapsed="false">
      <c r="A848" s="1" t="n">
        <f aca="false">'1k-sym'!C848-'1k-sym'!B848</f>
        <v>7.9766100389437</v>
      </c>
    </row>
    <row r="849" customFormat="false" ht="12.8" hidden="false" customHeight="false" outlineLevel="0" collapsed="false">
      <c r="A849" s="1" t="n">
        <f aca="false">'1k-sym'!C849-'1k-sym'!B849</f>
        <v>-2.57149576008384</v>
      </c>
    </row>
    <row r="850" customFormat="false" ht="12.8" hidden="false" customHeight="false" outlineLevel="0" collapsed="false">
      <c r="A850" s="1" t="n">
        <f aca="false">'1k-sym'!C850-'1k-sym'!B850</f>
        <v>5.85600044016819</v>
      </c>
    </row>
    <row r="851" customFormat="false" ht="12.8" hidden="false" customHeight="false" outlineLevel="0" collapsed="false">
      <c r="A851" s="1" t="n">
        <f aca="false">'1k-sym'!C851-'1k-sym'!B851</f>
        <v>-6.41105909530344</v>
      </c>
    </row>
    <row r="852" customFormat="false" ht="12.8" hidden="false" customHeight="false" outlineLevel="0" collapsed="false">
      <c r="A852" s="1" t="n">
        <f aca="false">'1k-sym'!C852-'1k-sym'!B852</f>
        <v>3.76681325689806</v>
      </c>
    </row>
    <row r="853" customFormat="false" ht="12.8" hidden="false" customHeight="false" outlineLevel="0" collapsed="false">
      <c r="A853" s="1" t="n">
        <f aca="false">'1k-sym'!C853-'1k-sym'!B853</f>
        <v>-6.93368392676976</v>
      </c>
    </row>
    <row r="854" customFormat="false" ht="12.8" hidden="false" customHeight="false" outlineLevel="0" collapsed="false">
      <c r="A854" s="1" t="n">
        <f aca="false">'1k-sym'!C854-'1k-sym'!B854</f>
        <v>-6.38917289156001</v>
      </c>
    </row>
    <row r="855" customFormat="false" ht="12.8" hidden="false" customHeight="false" outlineLevel="0" collapsed="false">
      <c r="A855" s="1" t="n">
        <f aca="false">'1k-sym'!C855-'1k-sym'!B855</f>
        <v>8.25694847979846</v>
      </c>
    </row>
    <row r="856" customFormat="false" ht="12.8" hidden="false" customHeight="false" outlineLevel="0" collapsed="false">
      <c r="A856" s="1" t="n">
        <f aca="false">'1k-sym'!C856-'1k-sym'!B856</f>
        <v>1.56150636992015</v>
      </c>
    </row>
    <row r="857" customFormat="false" ht="12.8" hidden="false" customHeight="false" outlineLevel="0" collapsed="false">
      <c r="A857" s="1" t="n">
        <f aca="false">'1k-sym'!C857-'1k-sym'!B857</f>
        <v>-5.87808627735934</v>
      </c>
    </row>
    <row r="858" customFormat="false" ht="12.8" hidden="false" customHeight="false" outlineLevel="0" collapsed="false">
      <c r="A858" s="1" t="n">
        <f aca="false">'1k-sym'!C858-'1k-sym'!B858</f>
        <v>3.03937373074737</v>
      </c>
    </row>
    <row r="859" customFormat="false" ht="12.8" hidden="false" customHeight="false" outlineLevel="0" collapsed="false">
      <c r="A859" s="1" t="n">
        <f aca="false">'1k-sym'!C859-'1k-sym'!B859</f>
        <v>-8.04893244361701</v>
      </c>
    </row>
    <row r="860" customFormat="false" ht="12.8" hidden="false" customHeight="false" outlineLevel="0" collapsed="false">
      <c r="A860" s="1" t="n">
        <f aca="false">'1k-sym'!C860-'1k-sym'!B860</f>
        <v>-4.94422843116684</v>
      </c>
    </row>
    <row r="861" customFormat="false" ht="12.8" hidden="false" customHeight="false" outlineLevel="0" collapsed="false">
      <c r="A861" s="1" t="n">
        <f aca="false">'1k-sym'!C861-'1k-sym'!B861</f>
        <v>2.72781624845929</v>
      </c>
    </row>
    <row r="862" customFormat="false" ht="12.8" hidden="false" customHeight="false" outlineLevel="0" collapsed="false">
      <c r="A862" s="1" t="n">
        <f aca="false">'1k-sym'!C862-'1k-sym'!B862</f>
        <v>6.02086941586233</v>
      </c>
    </row>
    <row r="863" customFormat="false" ht="12.8" hidden="false" customHeight="false" outlineLevel="0" collapsed="false">
      <c r="A863" s="1" t="n">
        <f aca="false">'1k-sym'!C863-'1k-sym'!B863</f>
        <v>-3.50448554727335</v>
      </c>
    </row>
    <row r="864" customFormat="false" ht="12.8" hidden="false" customHeight="false" outlineLevel="0" collapsed="false">
      <c r="A864" s="1" t="n">
        <f aca="false">'1k-sym'!C864-'1k-sym'!B864</f>
        <v>-7.62327809556235</v>
      </c>
    </row>
    <row r="865" customFormat="false" ht="12.8" hidden="false" customHeight="false" outlineLevel="0" collapsed="false">
      <c r="A865" s="1" t="n">
        <f aca="false">'1k-sym'!C865-'1k-sym'!B865</f>
        <v>4.58051514712645</v>
      </c>
    </row>
    <row r="866" customFormat="false" ht="12.8" hidden="false" customHeight="false" outlineLevel="0" collapsed="false">
      <c r="A866" s="1" t="n">
        <f aca="false">'1k-sym'!C866-'1k-sym'!B866</f>
        <v>-8.25256151208215</v>
      </c>
    </row>
    <row r="867" customFormat="false" ht="12.8" hidden="false" customHeight="false" outlineLevel="0" collapsed="false">
      <c r="A867" s="1" t="n">
        <f aca="false">'1k-sym'!C867-'1k-sym'!B867</f>
        <v>3.18774063688107</v>
      </c>
    </row>
    <row r="868" customFormat="false" ht="12.8" hidden="false" customHeight="false" outlineLevel="0" collapsed="false">
      <c r="A868" s="1" t="n">
        <f aca="false">'1k-sym'!C868-'1k-sym'!B868</f>
        <v>-7.37155541811088</v>
      </c>
    </row>
    <row r="869" customFormat="false" ht="12.8" hidden="false" customHeight="false" outlineLevel="0" collapsed="false">
      <c r="A869" s="1" t="n">
        <f aca="false">'1k-sym'!C869-'1k-sym'!B869</f>
        <v>-4.72229199182817</v>
      </c>
    </row>
    <row r="870" customFormat="false" ht="12.8" hidden="false" customHeight="false" outlineLevel="0" collapsed="false">
      <c r="A870" s="1" t="n">
        <f aca="false">'1k-sym'!C870-'1k-sym'!B870</f>
        <v>3.88452115173353</v>
      </c>
    </row>
    <row r="871" customFormat="false" ht="12.8" hidden="false" customHeight="false" outlineLevel="0" collapsed="false">
      <c r="A871" s="1" t="n">
        <f aca="false">'1k-sym'!C871-'1k-sym'!B871</f>
        <v>9.78437729341646</v>
      </c>
    </row>
    <row r="872" customFormat="false" ht="12.8" hidden="false" customHeight="false" outlineLevel="0" collapsed="false">
      <c r="A872" s="1" t="n">
        <f aca="false">'1k-sym'!C872-'1k-sym'!B872</f>
        <v>5.59631063361023</v>
      </c>
    </row>
    <row r="873" customFormat="false" ht="12.8" hidden="false" customHeight="false" outlineLevel="0" collapsed="false">
      <c r="A873" s="1" t="n">
        <f aca="false">'1k-sym'!C873-'1k-sym'!B873</f>
        <v>-2.93185036267883</v>
      </c>
    </row>
    <row r="874" customFormat="false" ht="12.8" hidden="false" customHeight="false" outlineLevel="0" collapsed="false">
      <c r="A874" s="1" t="n">
        <f aca="false">'1k-sym'!C874-'1k-sym'!B874</f>
        <v>-1.46509131215211</v>
      </c>
    </row>
    <row r="875" customFormat="false" ht="12.8" hidden="false" customHeight="false" outlineLevel="0" collapsed="false">
      <c r="A875" s="1" t="n">
        <f aca="false">'1k-sym'!C875-'1k-sym'!B875</f>
        <v>8.05863125981248</v>
      </c>
    </row>
    <row r="876" customFormat="false" ht="12.8" hidden="false" customHeight="false" outlineLevel="0" collapsed="false">
      <c r="A876" s="1" t="n">
        <f aca="false">'1k-sym'!C876-'1k-sym'!B876</f>
        <v>-0.125728033598932</v>
      </c>
    </row>
    <row r="877" customFormat="false" ht="12.8" hidden="false" customHeight="false" outlineLevel="0" collapsed="false">
      <c r="A877" s="1" t="n">
        <f aca="false">'1k-sym'!C877-'1k-sym'!B877</f>
        <v>-7.19599710833455</v>
      </c>
    </row>
    <row r="878" customFormat="false" ht="12.8" hidden="false" customHeight="false" outlineLevel="0" collapsed="false">
      <c r="A878" s="1" t="n">
        <f aca="false">'1k-sym'!C878-'1k-sym'!B878</f>
        <v>4.83094998802319</v>
      </c>
    </row>
    <row r="879" customFormat="false" ht="12.8" hidden="false" customHeight="false" outlineLevel="0" collapsed="false">
      <c r="A879" s="1" t="n">
        <f aca="false">'1k-sym'!C879-'1k-sym'!B879</f>
        <v>9.86749810087044</v>
      </c>
    </row>
    <row r="880" customFormat="false" ht="12.8" hidden="false" customHeight="false" outlineLevel="0" collapsed="false">
      <c r="A880" s="1" t="n">
        <f aca="false">'1k-sym'!C880-'1k-sym'!B880</f>
        <v>-5.53091786546383</v>
      </c>
    </row>
    <row r="881" customFormat="false" ht="12.8" hidden="false" customHeight="false" outlineLevel="0" collapsed="false">
      <c r="A881" s="1" t="n">
        <f aca="false">'1k-sym'!C881-'1k-sym'!B881</f>
        <v>-3.11543397700463</v>
      </c>
    </row>
    <row r="882" customFormat="false" ht="12.8" hidden="false" customHeight="false" outlineLevel="0" collapsed="false">
      <c r="A882" s="1" t="n">
        <f aca="false">'1k-sym'!C882-'1k-sym'!B882</f>
        <v>-6.25020914946511</v>
      </c>
    </row>
    <row r="883" customFormat="false" ht="12.8" hidden="false" customHeight="false" outlineLevel="0" collapsed="false">
      <c r="A883" s="1" t="n">
        <f aca="false">'1k-sym'!C883-'1k-sym'!B883</f>
        <v>9.73041242070687</v>
      </c>
    </row>
    <row r="884" customFormat="false" ht="12.8" hidden="false" customHeight="false" outlineLevel="0" collapsed="false">
      <c r="A884" s="1" t="n">
        <f aca="false">'1k-sym'!C884-'1k-sym'!B884</f>
        <v>-5.22322879907457</v>
      </c>
    </row>
    <row r="885" customFormat="false" ht="12.8" hidden="false" customHeight="false" outlineLevel="0" collapsed="false">
      <c r="A885" s="1" t="n">
        <f aca="false">'1k-sym'!C885-'1k-sym'!B885</f>
        <v>7.77075311139249</v>
      </c>
    </row>
    <row r="886" customFormat="false" ht="12.8" hidden="false" customHeight="false" outlineLevel="0" collapsed="false">
      <c r="A886" s="1" t="n">
        <f aca="false">'1k-sym'!C886-'1k-sym'!B886</f>
        <v>7.7143423055068</v>
      </c>
    </row>
    <row r="887" customFormat="false" ht="12.8" hidden="false" customHeight="false" outlineLevel="0" collapsed="false">
      <c r="A887" s="1" t="n">
        <f aca="false">'1k-sym'!C887-'1k-sym'!B887</f>
        <v>9.61217990042234</v>
      </c>
    </row>
    <row r="888" customFormat="false" ht="12.8" hidden="false" customHeight="false" outlineLevel="0" collapsed="false">
      <c r="A888" s="1" t="n">
        <f aca="false">'1k-sym'!C888-'1k-sym'!B888</f>
        <v>-3.14048083521316</v>
      </c>
    </row>
    <row r="889" customFormat="false" ht="12.8" hidden="false" customHeight="false" outlineLevel="0" collapsed="false">
      <c r="A889" s="1" t="n">
        <f aca="false">'1k-sym'!C889-'1k-sym'!B889</f>
        <v>4.15898262781986</v>
      </c>
    </row>
    <row r="890" customFormat="false" ht="12.8" hidden="false" customHeight="false" outlineLevel="0" collapsed="false">
      <c r="A890" s="1" t="n">
        <f aca="false">'1k-sym'!C890-'1k-sym'!B890</f>
        <v>-3.10076099226913</v>
      </c>
    </row>
    <row r="891" customFormat="false" ht="12.8" hidden="false" customHeight="false" outlineLevel="0" collapsed="false">
      <c r="A891" s="1" t="n">
        <f aca="false">'1k-sym'!C891-'1k-sym'!B891</f>
        <v>-6.72678823974363</v>
      </c>
    </row>
    <row r="892" customFormat="false" ht="12.8" hidden="false" customHeight="false" outlineLevel="0" collapsed="false">
      <c r="A892" s="1" t="n">
        <f aca="false">'1k-sym'!C892-'1k-sym'!B892</f>
        <v>4.53646856826205</v>
      </c>
    </row>
    <row r="893" customFormat="false" ht="12.8" hidden="false" customHeight="false" outlineLevel="0" collapsed="false">
      <c r="A893" s="1" t="n">
        <f aca="false">'1k-sym'!C893-'1k-sym'!B893</f>
        <v>-6.2885924342412</v>
      </c>
    </row>
    <row r="894" customFormat="false" ht="12.8" hidden="false" customHeight="false" outlineLevel="0" collapsed="false">
      <c r="A894" s="1" t="n">
        <f aca="false">'1k-sym'!C894-'1k-sym'!B894</f>
        <v>2.37665239695086</v>
      </c>
    </row>
    <row r="895" customFormat="false" ht="12.8" hidden="false" customHeight="false" outlineLevel="0" collapsed="false">
      <c r="A895" s="1" t="n">
        <f aca="false">'1k-sym'!C895-'1k-sym'!B895</f>
        <v>-0.0691358640605539</v>
      </c>
    </row>
    <row r="896" customFormat="false" ht="12.8" hidden="false" customHeight="false" outlineLevel="0" collapsed="false">
      <c r="A896" s="1" t="n">
        <f aca="false">'1k-sym'!C896-'1k-sym'!B896</f>
        <v>9.37517819220714</v>
      </c>
    </row>
    <row r="897" customFormat="false" ht="12.8" hidden="false" customHeight="false" outlineLevel="0" collapsed="false">
      <c r="A897" s="1" t="n">
        <f aca="false">'1k-sym'!C897-'1k-sym'!B897</f>
        <v>-2.99027996553827</v>
      </c>
    </row>
    <row r="898" customFormat="false" ht="12.8" hidden="false" customHeight="false" outlineLevel="0" collapsed="false">
      <c r="A898" s="1" t="n">
        <f aca="false">'1k-sym'!C898-'1k-sym'!B898</f>
        <v>7.81361289274249</v>
      </c>
    </row>
    <row r="899" customFormat="false" ht="12.8" hidden="false" customHeight="false" outlineLevel="0" collapsed="false">
      <c r="A899" s="1" t="n">
        <f aca="false">'1k-sym'!C899-'1k-sym'!B899</f>
        <v>9.95825598629661</v>
      </c>
    </row>
    <row r="900" customFormat="false" ht="12.8" hidden="false" customHeight="false" outlineLevel="0" collapsed="false">
      <c r="A900" s="1" t="n">
        <f aca="false">'1k-sym'!C900-'1k-sym'!B900</f>
        <v>-2.79116190342791</v>
      </c>
    </row>
    <row r="901" customFormat="false" ht="12.8" hidden="false" customHeight="false" outlineLevel="0" collapsed="false">
      <c r="A901" s="1" t="n">
        <f aca="false">'1k-sym'!C901-'1k-sym'!B901</f>
        <v>-9.8756469525666</v>
      </c>
    </row>
    <row r="902" customFormat="false" ht="12.8" hidden="false" customHeight="false" outlineLevel="0" collapsed="false">
      <c r="A902" s="1" t="n">
        <f aca="false">'1k-sym'!C902-'1k-sym'!B902</f>
        <v>5.54679592071</v>
      </c>
    </row>
    <row r="903" customFormat="false" ht="12.8" hidden="false" customHeight="false" outlineLevel="0" collapsed="false">
      <c r="A903" s="1" t="n">
        <f aca="false">'1k-sym'!C903-'1k-sym'!B903</f>
        <v>7.30347143931597</v>
      </c>
    </row>
    <row r="904" customFormat="false" ht="12.8" hidden="false" customHeight="false" outlineLevel="0" collapsed="false">
      <c r="A904" s="1" t="n">
        <f aca="false">'1k-sym'!C904-'1k-sym'!B904</f>
        <v>-9.44706868202458</v>
      </c>
    </row>
    <row r="905" customFormat="false" ht="12.8" hidden="false" customHeight="false" outlineLevel="0" collapsed="false">
      <c r="A905" s="1" t="n">
        <f aca="false">'1k-sym'!C905-'1k-sym'!B905</f>
        <v>0.421405956803419</v>
      </c>
    </row>
    <row r="906" customFormat="false" ht="12.8" hidden="false" customHeight="false" outlineLevel="0" collapsed="false">
      <c r="A906" s="1" t="n">
        <f aca="false">'1k-sym'!C906-'1k-sym'!B906</f>
        <v>-5.99142504397286</v>
      </c>
    </row>
    <row r="907" customFormat="false" ht="12.8" hidden="false" customHeight="false" outlineLevel="0" collapsed="false">
      <c r="A907" s="1" t="n">
        <f aca="false">'1k-sym'!C907-'1k-sym'!B907</f>
        <v>1.57627672079732</v>
      </c>
    </row>
    <row r="908" customFormat="false" ht="12.8" hidden="false" customHeight="false" outlineLevel="0" collapsed="false">
      <c r="A908" s="1" t="n">
        <f aca="false">'1k-sym'!C908-'1k-sym'!B908</f>
        <v>0.345335811992655</v>
      </c>
    </row>
    <row r="909" customFormat="false" ht="12.8" hidden="false" customHeight="false" outlineLevel="0" collapsed="false">
      <c r="A909" s="1" t="n">
        <f aca="false">'1k-sym'!C909-'1k-sym'!B909</f>
        <v>7.63914645280586</v>
      </c>
    </row>
    <row r="910" customFormat="false" ht="12.8" hidden="false" customHeight="false" outlineLevel="0" collapsed="false">
      <c r="A910" s="1" t="n">
        <f aca="false">'1k-sym'!C910-'1k-sym'!B910</f>
        <v>-4.80519525271745</v>
      </c>
    </row>
    <row r="911" customFormat="false" ht="12.8" hidden="false" customHeight="false" outlineLevel="0" collapsed="false">
      <c r="A911" s="1" t="n">
        <f aca="false">'1k-sym'!C911-'1k-sym'!B911</f>
        <v>7.9766100389437</v>
      </c>
    </row>
    <row r="912" customFormat="false" ht="12.8" hidden="false" customHeight="false" outlineLevel="0" collapsed="false">
      <c r="A912" s="1" t="n">
        <f aca="false">'1k-sym'!C912-'1k-sym'!B912</f>
        <v>-2.57149576008384</v>
      </c>
    </row>
    <row r="913" customFormat="false" ht="12.8" hidden="false" customHeight="false" outlineLevel="0" collapsed="false">
      <c r="A913" s="1" t="n">
        <f aca="false">'1k-sym'!C913-'1k-sym'!B913</f>
        <v>5.85600044016819</v>
      </c>
    </row>
    <row r="914" customFormat="false" ht="12.8" hidden="false" customHeight="false" outlineLevel="0" collapsed="false">
      <c r="A914" s="1" t="n">
        <f aca="false">'1k-sym'!C914-'1k-sym'!B914</f>
        <v>-6.41105909530344</v>
      </c>
    </row>
    <row r="915" customFormat="false" ht="12.8" hidden="false" customHeight="false" outlineLevel="0" collapsed="false">
      <c r="A915" s="1" t="n">
        <f aca="false">'1k-sym'!C915-'1k-sym'!B915</f>
        <v>3.76681325689806</v>
      </c>
    </row>
    <row r="916" customFormat="false" ht="12.8" hidden="false" customHeight="false" outlineLevel="0" collapsed="false">
      <c r="A916" s="1" t="n">
        <f aca="false">'1k-sym'!C916-'1k-sym'!B916</f>
        <v>-6.93368392676976</v>
      </c>
    </row>
    <row r="917" customFormat="false" ht="12.8" hidden="false" customHeight="false" outlineLevel="0" collapsed="false">
      <c r="A917" s="1" t="n">
        <f aca="false">'1k-sym'!C917-'1k-sym'!B917</f>
        <v>-6.38917289156001</v>
      </c>
    </row>
    <row r="918" customFormat="false" ht="12.8" hidden="false" customHeight="false" outlineLevel="0" collapsed="false">
      <c r="A918" s="1" t="n">
        <f aca="false">'1k-sym'!C918-'1k-sym'!B918</f>
        <v>8.25694847979846</v>
      </c>
    </row>
    <row r="919" customFormat="false" ht="12.8" hidden="false" customHeight="false" outlineLevel="0" collapsed="false">
      <c r="A919" s="1" t="n">
        <f aca="false">'1k-sym'!C919-'1k-sym'!B919</f>
        <v>1.56150636992015</v>
      </c>
    </row>
    <row r="920" customFormat="false" ht="12.8" hidden="false" customHeight="false" outlineLevel="0" collapsed="false">
      <c r="A920" s="1" t="n">
        <f aca="false">'1k-sym'!C920-'1k-sym'!B920</f>
        <v>-5.87808627735934</v>
      </c>
    </row>
    <row r="921" customFormat="false" ht="12.8" hidden="false" customHeight="false" outlineLevel="0" collapsed="false">
      <c r="A921" s="1" t="n">
        <f aca="false">'1k-sym'!C921-'1k-sym'!B921</f>
        <v>3.03937373074737</v>
      </c>
    </row>
    <row r="922" customFormat="false" ht="12.8" hidden="false" customHeight="false" outlineLevel="0" collapsed="false">
      <c r="A922" s="1" t="n">
        <f aca="false">'1k-sym'!C922-'1k-sym'!B922</f>
        <v>-8.04893244361701</v>
      </c>
    </row>
    <row r="923" customFormat="false" ht="12.8" hidden="false" customHeight="false" outlineLevel="0" collapsed="false">
      <c r="A923" s="1" t="n">
        <f aca="false">'1k-sym'!C923-'1k-sym'!B923</f>
        <v>-4.94422843116684</v>
      </c>
    </row>
    <row r="924" customFormat="false" ht="12.8" hidden="false" customHeight="false" outlineLevel="0" collapsed="false">
      <c r="A924" s="1" t="n">
        <f aca="false">'1k-sym'!C924-'1k-sym'!B924</f>
        <v>2.72781624845929</v>
      </c>
    </row>
    <row r="925" customFormat="false" ht="12.8" hidden="false" customHeight="false" outlineLevel="0" collapsed="false">
      <c r="A925" s="1" t="n">
        <f aca="false">'1k-sym'!C925-'1k-sym'!B925</f>
        <v>6.02086941586233</v>
      </c>
    </row>
    <row r="926" customFormat="false" ht="12.8" hidden="false" customHeight="false" outlineLevel="0" collapsed="false">
      <c r="A926" s="1" t="n">
        <f aca="false">'1k-sym'!C926-'1k-sym'!B926</f>
        <v>-3.50448554727335</v>
      </c>
    </row>
    <row r="927" customFormat="false" ht="12.8" hidden="false" customHeight="false" outlineLevel="0" collapsed="false">
      <c r="A927" s="1" t="n">
        <f aca="false">'1k-sym'!C927-'1k-sym'!B927</f>
        <v>-7.62327809556235</v>
      </c>
    </row>
    <row r="928" customFormat="false" ht="12.8" hidden="false" customHeight="false" outlineLevel="0" collapsed="false">
      <c r="A928" s="1" t="n">
        <f aca="false">'1k-sym'!C928-'1k-sym'!B928</f>
        <v>4.58051514712645</v>
      </c>
    </row>
    <row r="929" customFormat="false" ht="12.8" hidden="false" customHeight="false" outlineLevel="0" collapsed="false">
      <c r="A929" s="1" t="n">
        <f aca="false">'1k-sym'!C929-'1k-sym'!B929</f>
        <v>-8.25256151208215</v>
      </c>
    </row>
    <row r="930" customFormat="false" ht="12.8" hidden="false" customHeight="false" outlineLevel="0" collapsed="false">
      <c r="A930" s="1" t="n">
        <f aca="false">'1k-sym'!C930-'1k-sym'!B930</f>
        <v>3.18774063688107</v>
      </c>
    </row>
    <row r="931" customFormat="false" ht="12.8" hidden="false" customHeight="false" outlineLevel="0" collapsed="false">
      <c r="A931" s="1" t="n">
        <f aca="false">'1k-sym'!C931-'1k-sym'!B931</f>
        <v>-7.37155541811088</v>
      </c>
    </row>
    <row r="932" customFormat="false" ht="12.8" hidden="false" customHeight="false" outlineLevel="0" collapsed="false">
      <c r="A932" s="1" t="n">
        <f aca="false">'1k-sym'!C932-'1k-sym'!B932</f>
        <v>-4.72229199182817</v>
      </c>
    </row>
    <row r="933" customFormat="false" ht="12.8" hidden="false" customHeight="false" outlineLevel="0" collapsed="false">
      <c r="A933" s="1" t="n">
        <f aca="false">'1k-sym'!C933-'1k-sym'!B933</f>
        <v>3.88452115173353</v>
      </c>
    </row>
    <row r="934" customFormat="false" ht="12.8" hidden="false" customHeight="false" outlineLevel="0" collapsed="false">
      <c r="A934" s="1" t="n">
        <f aca="false">'1k-sym'!C934-'1k-sym'!B934</f>
        <v>9.78437729341646</v>
      </c>
    </row>
    <row r="935" customFormat="false" ht="12.8" hidden="false" customHeight="false" outlineLevel="0" collapsed="false">
      <c r="A935" s="1" t="n">
        <f aca="false">'1k-sym'!C935-'1k-sym'!B935</f>
        <v>5.59631063361023</v>
      </c>
    </row>
    <row r="936" customFormat="false" ht="12.8" hidden="false" customHeight="false" outlineLevel="0" collapsed="false">
      <c r="A936" s="1" t="n">
        <f aca="false">'1k-sym'!C936-'1k-sym'!B936</f>
        <v>-2.93185036267883</v>
      </c>
    </row>
    <row r="937" customFormat="false" ht="12.8" hidden="false" customHeight="false" outlineLevel="0" collapsed="false">
      <c r="A937" s="1" t="n">
        <f aca="false">'1k-sym'!C937-'1k-sym'!B937</f>
        <v>-1.46509131215211</v>
      </c>
    </row>
    <row r="938" customFormat="false" ht="12.8" hidden="false" customHeight="false" outlineLevel="0" collapsed="false">
      <c r="A938" s="1" t="n">
        <f aca="false">'1k-sym'!C938-'1k-sym'!B938</f>
        <v>8.05863125981248</v>
      </c>
    </row>
    <row r="939" customFormat="false" ht="12.8" hidden="false" customHeight="false" outlineLevel="0" collapsed="false">
      <c r="A939" s="1" t="n">
        <f aca="false">'1k-sym'!C939-'1k-sym'!B939</f>
        <v>-0.125728033598932</v>
      </c>
    </row>
    <row r="940" customFormat="false" ht="12.8" hidden="false" customHeight="false" outlineLevel="0" collapsed="false">
      <c r="A940" s="1" t="n">
        <f aca="false">'1k-sym'!C940-'1k-sym'!B940</f>
        <v>-7.19599710833455</v>
      </c>
    </row>
    <row r="941" customFormat="false" ht="12.8" hidden="false" customHeight="false" outlineLevel="0" collapsed="false">
      <c r="A941" s="1" t="n">
        <f aca="false">'1k-sym'!C941-'1k-sym'!B941</f>
        <v>4.83094998802319</v>
      </c>
    </row>
    <row r="942" customFormat="false" ht="12.8" hidden="false" customHeight="false" outlineLevel="0" collapsed="false">
      <c r="A942" s="1" t="n">
        <f aca="false">'1k-sym'!C942-'1k-sym'!B942</f>
        <v>9.86749810087044</v>
      </c>
    </row>
    <row r="943" customFormat="false" ht="12.8" hidden="false" customHeight="false" outlineLevel="0" collapsed="false">
      <c r="A943" s="1" t="n">
        <f aca="false">'1k-sym'!C943-'1k-sym'!B943</f>
        <v>-5.53091786546383</v>
      </c>
    </row>
    <row r="944" customFormat="false" ht="12.8" hidden="false" customHeight="false" outlineLevel="0" collapsed="false">
      <c r="A944" s="1" t="n">
        <f aca="false">'1k-sym'!C944-'1k-sym'!B944</f>
        <v>-3.11543397700463</v>
      </c>
    </row>
    <row r="945" customFormat="false" ht="12.8" hidden="false" customHeight="false" outlineLevel="0" collapsed="false">
      <c r="A945" s="1" t="n">
        <f aca="false">'1k-sym'!C945-'1k-sym'!B945</f>
        <v>-6.25020914946511</v>
      </c>
    </row>
    <row r="946" customFormat="false" ht="12.8" hidden="false" customHeight="false" outlineLevel="0" collapsed="false">
      <c r="A946" s="1" t="n">
        <f aca="false">'1k-sym'!C946-'1k-sym'!B946</f>
        <v>9.73041242070687</v>
      </c>
    </row>
    <row r="947" customFormat="false" ht="12.8" hidden="false" customHeight="false" outlineLevel="0" collapsed="false">
      <c r="A947" s="1" t="n">
        <f aca="false">'1k-sym'!C947-'1k-sym'!B947</f>
        <v>-5.22322879907457</v>
      </c>
    </row>
    <row r="948" customFormat="false" ht="12.8" hidden="false" customHeight="false" outlineLevel="0" collapsed="false">
      <c r="A948" s="1" t="n">
        <f aca="false">'1k-sym'!C948-'1k-sym'!B948</f>
        <v>7.77075311139249</v>
      </c>
    </row>
    <row r="949" customFormat="false" ht="12.8" hidden="false" customHeight="false" outlineLevel="0" collapsed="false">
      <c r="A949" s="1" t="n">
        <f aca="false">'1k-sym'!C949-'1k-sym'!B949</f>
        <v>7.7143423055068</v>
      </c>
    </row>
    <row r="950" customFormat="false" ht="12.8" hidden="false" customHeight="false" outlineLevel="0" collapsed="false">
      <c r="A950" s="1" t="n">
        <f aca="false">'1k-sym'!C950-'1k-sym'!B950</f>
        <v>9.61217990042234</v>
      </c>
    </row>
    <row r="951" customFormat="false" ht="12.8" hidden="false" customHeight="false" outlineLevel="0" collapsed="false">
      <c r="A951" s="1" t="n">
        <f aca="false">'1k-sym'!C951-'1k-sym'!B951</f>
        <v>-3.14048083521316</v>
      </c>
    </row>
    <row r="952" customFormat="false" ht="12.8" hidden="false" customHeight="false" outlineLevel="0" collapsed="false">
      <c r="A952" s="1" t="n">
        <f aca="false">'1k-sym'!C952-'1k-sym'!B952</f>
        <v>4.15898262781986</v>
      </c>
    </row>
    <row r="953" customFormat="false" ht="12.8" hidden="false" customHeight="false" outlineLevel="0" collapsed="false">
      <c r="A953" s="1" t="n">
        <f aca="false">'1k-sym'!C953-'1k-sym'!B953</f>
        <v>-3.10076099226913</v>
      </c>
    </row>
    <row r="954" customFormat="false" ht="12.8" hidden="false" customHeight="false" outlineLevel="0" collapsed="false">
      <c r="A954" s="1" t="n">
        <f aca="false">'1k-sym'!C954-'1k-sym'!B954</f>
        <v>-6.72678823974363</v>
      </c>
    </row>
    <row r="955" customFormat="false" ht="12.8" hidden="false" customHeight="false" outlineLevel="0" collapsed="false">
      <c r="A955" s="1" t="n">
        <f aca="false">'1k-sym'!C955-'1k-sym'!B955</f>
        <v>4.53646856826205</v>
      </c>
    </row>
    <row r="956" customFormat="false" ht="12.8" hidden="false" customHeight="false" outlineLevel="0" collapsed="false">
      <c r="A956" s="1" t="n">
        <f aca="false">'1k-sym'!C956-'1k-sym'!B956</f>
        <v>-6.2885924342412</v>
      </c>
    </row>
    <row r="957" customFormat="false" ht="12.8" hidden="false" customHeight="false" outlineLevel="0" collapsed="false">
      <c r="A957" s="1" t="n">
        <f aca="false">'1k-sym'!C957-'1k-sym'!B957</f>
        <v>2.37665239695086</v>
      </c>
    </row>
    <row r="958" customFormat="false" ht="12.8" hidden="false" customHeight="false" outlineLevel="0" collapsed="false">
      <c r="A958" s="1" t="n">
        <f aca="false">'1k-sym'!C958-'1k-sym'!B958</f>
        <v>-0.0691358640605539</v>
      </c>
    </row>
    <row r="959" customFormat="false" ht="12.8" hidden="false" customHeight="false" outlineLevel="0" collapsed="false">
      <c r="A959" s="1" t="n">
        <f aca="false">'1k-sym'!C959-'1k-sym'!B959</f>
        <v>9.37517819220714</v>
      </c>
    </row>
    <row r="960" customFormat="false" ht="12.8" hidden="false" customHeight="false" outlineLevel="0" collapsed="false">
      <c r="A960" s="1" t="n">
        <f aca="false">'1k-sym'!C960-'1k-sym'!B960</f>
        <v>-2.99027996553827</v>
      </c>
    </row>
    <row r="961" customFormat="false" ht="12.8" hidden="false" customHeight="false" outlineLevel="0" collapsed="false">
      <c r="A961" s="1" t="n">
        <f aca="false">'1k-sym'!C961-'1k-sym'!B961</f>
        <v>7.81361289274249</v>
      </c>
    </row>
    <row r="962" customFormat="false" ht="12.8" hidden="false" customHeight="false" outlineLevel="0" collapsed="false">
      <c r="A962" s="1" t="n">
        <f aca="false">'1k-sym'!C962-'1k-sym'!B962</f>
        <v>9.95825598629661</v>
      </c>
    </row>
    <row r="963" customFormat="false" ht="12.8" hidden="false" customHeight="false" outlineLevel="0" collapsed="false">
      <c r="A963" s="1" t="n">
        <f aca="false">'1k-sym'!C963-'1k-sym'!B963</f>
        <v>-2.79116190342791</v>
      </c>
    </row>
    <row r="964" customFormat="false" ht="12.8" hidden="false" customHeight="false" outlineLevel="0" collapsed="false">
      <c r="A964" s="1" t="n">
        <f aca="false">'1k-sym'!C964-'1k-sym'!B964</f>
        <v>-9.8756469525666</v>
      </c>
    </row>
    <row r="965" customFormat="false" ht="12.8" hidden="false" customHeight="false" outlineLevel="0" collapsed="false">
      <c r="A965" s="1" t="n">
        <f aca="false">'1k-sym'!C965-'1k-sym'!B965</f>
        <v>5.54679592071</v>
      </c>
    </row>
    <row r="966" customFormat="false" ht="12.8" hidden="false" customHeight="false" outlineLevel="0" collapsed="false">
      <c r="A966" s="1" t="n">
        <f aca="false">'1k-sym'!C966-'1k-sym'!B966</f>
        <v>7.30347143931597</v>
      </c>
    </row>
    <row r="967" customFormat="false" ht="12.8" hidden="false" customHeight="false" outlineLevel="0" collapsed="false">
      <c r="A967" s="1" t="n">
        <f aca="false">'1k-sym'!C967-'1k-sym'!B967</f>
        <v>-9.44706868202458</v>
      </c>
    </row>
    <row r="968" customFormat="false" ht="12.8" hidden="false" customHeight="false" outlineLevel="0" collapsed="false">
      <c r="A968" s="1" t="n">
        <f aca="false">'1k-sym'!C968-'1k-sym'!B968</f>
        <v>0.421405956803419</v>
      </c>
    </row>
    <row r="969" customFormat="false" ht="12.8" hidden="false" customHeight="false" outlineLevel="0" collapsed="false">
      <c r="A969" s="1" t="n">
        <f aca="false">'1k-sym'!C969-'1k-sym'!B969</f>
        <v>-5.99142504397286</v>
      </c>
    </row>
    <row r="970" customFormat="false" ht="12.8" hidden="false" customHeight="false" outlineLevel="0" collapsed="false">
      <c r="A970" s="1" t="n">
        <f aca="false">'1k-sym'!C970-'1k-sym'!B970</f>
        <v>1.57627672079732</v>
      </c>
    </row>
    <row r="971" customFormat="false" ht="12.8" hidden="false" customHeight="false" outlineLevel="0" collapsed="false">
      <c r="A971" s="1" t="n">
        <f aca="false">'1k-sym'!C971-'1k-sym'!B971</f>
        <v>0.345335811992655</v>
      </c>
    </row>
    <row r="972" customFormat="false" ht="12.8" hidden="false" customHeight="false" outlineLevel="0" collapsed="false">
      <c r="A972" s="1" t="n">
        <f aca="false">'1k-sym'!C972-'1k-sym'!B972</f>
        <v>7.63914645280586</v>
      </c>
    </row>
    <row r="973" customFormat="false" ht="12.8" hidden="false" customHeight="false" outlineLevel="0" collapsed="false">
      <c r="A973" s="1" t="n">
        <f aca="false">'1k-sym'!C973-'1k-sym'!B973</f>
        <v>-4.80519525271745</v>
      </c>
    </row>
    <row r="974" customFormat="false" ht="12.8" hidden="false" customHeight="false" outlineLevel="0" collapsed="false">
      <c r="A974" s="1" t="n">
        <f aca="false">'1k-sym'!C974-'1k-sym'!B974</f>
        <v>7.9766100389437</v>
      </c>
    </row>
    <row r="975" customFormat="false" ht="12.8" hidden="false" customHeight="false" outlineLevel="0" collapsed="false">
      <c r="A975" s="1" t="n">
        <f aca="false">'1k-sym'!C975-'1k-sym'!B975</f>
        <v>-2.57149576008384</v>
      </c>
    </row>
    <row r="976" customFormat="false" ht="12.8" hidden="false" customHeight="false" outlineLevel="0" collapsed="false">
      <c r="A976" s="1" t="n">
        <f aca="false">'1k-sym'!C976-'1k-sym'!B976</f>
        <v>5.85600044016819</v>
      </c>
    </row>
    <row r="977" customFormat="false" ht="12.8" hidden="false" customHeight="false" outlineLevel="0" collapsed="false">
      <c r="A977" s="1" t="n">
        <f aca="false">'1k-sym'!C977-'1k-sym'!B977</f>
        <v>-6.41105909530344</v>
      </c>
    </row>
    <row r="978" customFormat="false" ht="12.8" hidden="false" customHeight="false" outlineLevel="0" collapsed="false">
      <c r="A978" s="1" t="n">
        <f aca="false">'1k-sym'!C978-'1k-sym'!B978</f>
        <v>3.76681325689806</v>
      </c>
    </row>
    <row r="979" customFormat="false" ht="12.8" hidden="false" customHeight="false" outlineLevel="0" collapsed="false">
      <c r="A979" s="1" t="n">
        <f aca="false">'1k-sym'!C979-'1k-sym'!B979</f>
        <v>-6.93368392676976</v>
      </c>
    </row>
    <row r="980" customFormat="false" ht="12.8" hidden="false" customHeight="false" outlineLevel="0" collapsed="false">
      <c r="A980" s="1" t="n">
        <f aca="false">'1k-sym'!C980-'1k-sym'!B980</f>
        <v>-6.38917289156001</v>
      </c>
    </row>
    <row r="981" customFormat="false" ht="12.8" hidden="false" customHeight="false" outlineLevel="0" collapsed="false">
      <c r="A981" s="1" t="n">
        <f aca="false">'1k-sym'!C981-'1k-sym'!B981</f>
        <v>8.25694847979846</v>
      </c>
    </row>
    <row r="982" customFormat="false" ht="12.8" hidden="false" customHeight="false" outlineLevel="0" collapsed="false">
      <c r="A982" s="1" t="n">
        <f aca="false">'1k-sym'!C982-'1k-sym'!B982</f>
        <v>1.56150636992015</v>
      </c>
    </row>
    <row r="983" customFormat="false" ht="12.8" hidden="false" customHeight="false" outlineLevel="0" collapsed="false">
      <c r="A983" s="1" t="n">
        <f aca="false">'1k-sym'!C983-'1k-sym'!B983</f>
        <v>-5.87808627735934</v>
      </c>
    </row>
    <row r="984" customFormat="false" ht="12.8" hidden="false" customHeight="false" outlineLevel="0" collapsed="false">
      <c r="A984" s="1" t="n">
        <f aca="false">'1k-sym'!C984-'1k-sym'!B984</f>
        <v>3.03937373074737</v>
      </c>
    </row>
    <row r="985" customFormat="false" ht="12.8" hidden="false" customHeight="false" outlineLevel="0" collapsed="false">
      <c r="A985" s="1" t="n">
        <f aca="false">'1k-sym'!C985-'1k-sym'!B985</f>
        <v>-8.04893244361701</v>
      </c>
    </row>
    <row r="986" customFormat="false" ht="12.8" hidden="false" customHeight="false" outlineLevel="0" collapsed="false">
      <c r="A986" s="1" t="n">
        <f aca="false">'1k-sym'!C986-'1k-sym'!B986</f>
        <v>-4.94422843116684</v>
      </c>
    </row>
    <row r="987" customFormat="false" ht="12.8" hidden="false" customHeight="false" outlineLevel="0" collapsed="false">
      <c r="A987" s="1" t="n">
        <f aca="false">'1k-sym'!C987-'1k-sym'!B987</f>
        <v>2.72781624845929</v>
      </c>
    </row>
    <row r="988" customFormat="false" ht="12.8" hidden="false" customHeight="false" outlineLevel="0" collapsed="false">
      <c r="A988" s="1" t="n">
        <f aca="false">'1k-sym'!C988-'1k-sym'!B988</f>
        <v>6.02086941586233</v>
      </c>
    </row>
    <row r="989" customFormat="false" ht="12.8" hidden="false" customHeight="false" outlineLevel="0" collapsed="false">
      <c r="A989" s="1" t="n">
        <f aca="false">'1k-sym'!C989-'1k-sym'!B989</f>
        <v>-3.50448554727335</v>
      </c>
    </row>
    <row r="990" customFormat="false" ht="12.8" hidden="false" customHeight="false" outlineLevel="0" collapsed="false">
      <c r="A990" s="1" t="n">
        <f aca="false">'1k-sym'!C990-'1k-sym'!B990</f>
        <v>-7.62327809556235</v>
      </c>
    </row>
    <row r="991" customFormat="false" ht="12.8" hidden="false" customHeight="false" outlineLevel="0" collapsed="false">
      <c r="A991" s="1" t="n">
        <f aca="false">'1k-sym'!C991-'1k-sym'!B991</f>
        <v>4.58051514712645</v>
      </c>
    </row>
    <row r="992" customFormat="false" ht="12.8" hidden="false" customHeight="false" outlineLevel="0" collapsed="false">
      <c r="A992" s="1" t="n">
        <f aca="false">'1k-sym'!C992-'1k-sym'!B992</f>
        <v>-8.25256151208215</v>
      </c>
    </row>
    <row r="993" customFormat="false" ht="12.8" hidden="false" customHeight="false" outlineLevel="0" collapsed="false">
      <c r="A993" s="1" t="n">
        <f aca="false">'1k-sym'!C993-'1k-sym'!B993</f>
        <v>3.18774063688107</v>
      </c>
    </row>
    <row r="994" customFormat="false" ht="12.8" hidden="false" customHeight="false" outlineLevel="0" collapsed="false">
      <c r="A994" s="1" t="n">
        <f aca="false">'1k-sym'!C994-'1k-sym'!B994</f>
        <v>-7.37155541811088</v>
      </c>
    </row>
    <row r="995" customFormat="false" ht="12.8" hidden="false" customHeight="false" outlineLevel="0" collapsed="false">
      <c r="A995" s="1" t="n">
        <f aca="false">'1k-sym'!C995-'1k-sym'!B995</f>
        <v>-4.72229199182817</v>
      </c>
    </row>
    <row r="996" customFormat="false" ht="12.8" hidden="false" customHeight="false" outlineLevel="0" collapsed="false">
      <c r="A996" s="1" t="n">
        <f aca="false">'1k-sym'!C996-'1k-sym'!B996</f>
        <v>3.88452115173353</v>
      </c>
    </row>
    <row r="997" customFormat="false" ht="12.8" hidden="false" customHeight="false" outlineLevel="0" collapsed="false">
      <c r="A997" s="1" t="n">
        <f aca="false">'1k-sym'!C997-'1k-sym'!B997</f>
        <v>9.78437729341646</v>
      </c>
    </row>
    <row r="998" customFormat="false" ht="12.8" hidden="false" customHeight="false" outlineLevel="0" collapsed="false">
      <c r="A998" s="1" t="n">
        <f aca="false">'1k-sym'!C998-'1k-sym'!B998</f>
        <v>5.59631063361023</v>
      </c>
    </row>
    <row r="999" customFormat="false" ht="12.8" hidden="false" customHeight="false" outlineLevel="0" collapsed="false">
      <c r="A999" s="1" t="n">
        <f aca="false">'1k-sym'!C999-'1k-sym'!B999</f>
        <v>-2.93185036267883</v>
      </c>
    </row>
    <row r="1000" customFormat="false" ht="12.8" hidden="false" customHeight="false" outlineLevel="0" collapsed="false">
      <c r="A1000" s="1" t="n">
        <f aca="false">'1k-sym'!C1000-'1k-sym'!B1000</f>
        <v>-1.46509131215211</v>
      </c>
    </row>
    <row r="1001" customFormat="false" ht="12.8" hidden="false" customHeight="false" outlineLevel="0" collapsed="false">
      <c r="A1001" s="1" t="n">
        <f aca="false">'1k-sym'!C1001-'1k-sym'!B1001</f>
        <v>8.05863125981248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">
        <v>15</v>
      </c>
      <c r="F1" s="1" t="s">
        <v>15</v>
      </c>
      <c r="G1" s="1" t="s">
        <v>11</v>
      </c>
    </row>
    <row r="2" customFormat="false" ht="12.8" hidden="false" customHeight="false" outlineLevel="0" collapsed="false">
      <c r="A2" s="1" t="n">
        <f aca="false">'1k-sym'!E2-'1k-sym'!D2</f>
        <v>-0.00295200000000051</v>
      </c>
      <c r="C2" s="1" t="s">
        <v>12</v>
      </c>
      <c r="D2" s="1" t="n">
        <f aca="false">MIN(A2:A1001)</f>
        <v>-1.840199</v>
      </c>
      <c r="F2" s="1" t="n">
        <v>-1.9</v>
      </c>
      <c r="G2" s="1" t="n">
        <f aca="false" t="array" ref="G2:G23">FREQUENCY(A2:A1001,F2:F22)</f>
        <v>0</v>
      </c>
    </row>
    <row r="3" customFormat="false" ht="12.8" hidden="false" customHeight="false" outlineLevel="0" collapsed="false">
      <c r="A3" s="1" t="n">
        <f aca="false">'1k-sym'!E3-'1k-sym'!D3</f>
        <v>-0.0650060000000003</v>
      </c>
      <c r="C3" s="1" t="s">
        <v>13</v>
      </c>
      <c r="D3" s="1" t="n">
        <f aca="false">MAX(A2:A1001)</f>
        <v>0.0986189999999994</v>
      </c>
      <c r="F3" s="1" t="n">
        <v>-1.8</v>
      </c>
      <c r="G3" s="1" t="n">
        <v>1</v>
      </c>
    </row>
    <row r="4" customFormat="false" ht="12.8" hidden="false" customHeight="false" outlineLevel="0" collapsed="false">
      <c r="A4" s="1" t="n">
        <f aca="false">'1k-sym'!E4-'1k-sym'!D4</f>
        <v>-0.107279</v>
      </c>
      <c r="C4" s="1" t="s">
        <v>14</v>
      </c>
      <c r="D4" s="1" t="n">
        <v>1000</v>
      </c>
      <c r="F4" s="1" t="n">
        <v>-1.7</v>
      </c>
      <c r="G4" s="1" t="n">
        <v>0</v>
      </c>
    </row>
    <row r="5" customFormat="false" ht="12.8" hidden="false" customHeight="false" outlineLevel="0" collapsed="false">
      <c r="A5" s="1" t="n">
        <f aca="false">'1k-sym'!E5-'1k-sym'!D5</f>
        <v>-0.00492500000000007</v>
      </c>
      <c r="F5" s="1" t="n">
        <v>-1.6</v>
      </c>
      <c r="G5" s="1" t="n">
        <v>0</v>
      </c>
    </row>
    <row r="6" customFormat="false" ht="12.8" hidden="false" customHeight="false" outlineLevel="0" collapsed="false">
      <c r="A6" s="1" t="n">
        <f aca="false">'1k-sym'!E6-'1k-sym'!D6</f>
        <v>-0.0551560000000002</v>
      </c>
      <c r="F6" s="1" t="n">
        <v>-1.5</v>
      </c>
      <c r="G6" s="1" t="n">
        <v>2</v>
      </c>
    </row>
    <row r="7" customFormat="false" ht="12.8" hidden="false" customHeight="false" outlineLevel="0" collapsed="false">
      <c r="A7" s="1" t="n">
        <f aca="false">'1k-sym'!E7-'1k-sym'!D7</f>
        <v>-0.0461919999999996</v>
      </c>
      <c r="F7" s="1" t="n">
        <v>-1.4</v>
      </c>
      <c r="G7" s="1" t="n">
        <v>1</v>
      </c>
    </row>
    <row r="8" customFormat="false" ht="12.8" hidden="false" customHeight="false" outlineLevel="0" collapsed="false">
      <c r="A8" s="1" t="n">
        <f aca="false">'1k-sym'!E8-'1k-sym'!D8</f>
        <v>-0.259322999999998</v>
      </c>
      <c r="F8" s="1" t="n">
        <v>-1.3</v>
      </c>
      <c r="G8" s="1" t="n">
        <v>0</v>
      </c>
    </row>
    <row r="9" customFormat="false" ht="12.8" hidden="false" customHeight="false" outlineLevel="0" collapsed="false">
      <c r="A9" s="1" t="n">
        <f aca="false">'1k-sym'!E9-'1k-sym'!D9</f>
        <v>-0.0257490000000011</v>
      </c>
      <c r="F9" s="1" t="n">
        <v>-1.2</v>
      </c>
      <c r="G9" s="1" t="n">
        <v>3</v>
      </c>
    </row>
    <row r="10" customFormat="false" ht="12.8" hidden="false" customHeight="false" outlineLevel="0" collapsed="false">
      <c r="A10" s="1" t="n">
        <f aca="false">'1k-sym'!E10-'1k-sym'!D10</f>
        <v>-0.000479999999999592</v>
      </c>
      <c r="F10" s="1" t="n">
        <v>-1.1</v>
      </c>
      <c r="G10" s="1" t="n">
        <v>2</v>
      </c>
    </row>
    <row r="11" customFormat="false" ht="12.8" hidden="false" customHeight="false" outlineLevel="0" collapsed="false">
      <c r="A11" s="1" t="n">
        <f aca="false">'1k-sym'!E11-'1k-sym'!D11</f>
        <v>-0.0204050000000002</v>
      </c>
      <c r="F11" s="1" t="n">
        <v>-1</v>
      </c>
      <c r="G11" s="1" t="n">
        <v>2</v>
      </c>
    </row>
    <row r="12" customFormat="false" ht="12.8" hidden="false" customHeight="false" outlineLevel="0" collapsed="false">
      <c r="A12" s="1" t="n">
        <f aca="false">'1k-sym'!E12-'1k-sym'!D12</f>
        <v>-0.0615965000000003</v>
      </c>
      <c r="F12" s="1" t="n">
        <v>-0.9</v>
      </c>
      <c r="G12" s="1" t="n">
        <v>0</v>
      </c>
    </row>
    <row r="13" customFormat="false" ht="12.8" hidden="false" customHeight="false" outlineLevel="0" collapsed="false">
      <c r="A13" s="1" t="n">
        <f aca="false">'1k-sym'!E13-'1k-sym'!D13</f>
        <v>-0.0305529999999994</v>
      </c>
      <c r="F13" s="1" t="n">
        <v>-0.8</v>
      </c>
      <c r="G13" s="1" t="n">
        <v>1</v>
      </c>
    </row>
    <row r="14" customFormat="false" ht="12.8" hidden="false" customHeight="false" outlineLevel="0" collapsed="false">
      <c r="A14" s="1" t="n">
        <f aca="false">'1k-sym'!E14-'1k-sym'!D14</f>
        <v>-0.0466270000000009</v>
      </c>
      <c r="F14" s="1" t="n">
        <v>-0.7</v>
      </c>
      <c r="G14" s="1" t="n">
        <v>1</v>
      </c>
    </row>
    <row r="15" customFormat="false" ht="12.8" hidden="false" customHeight="false" outlineLevel="0" collapsed="false">
      <c r="A15" s="1" t="n">
        <f aca="false">'1k-sym'!E15-'1k-sym'!D15</f>
        <v>-0.0793309999999998</v>
      </c>
      <c r="F15" s="1" t="n">
        <v>-0.6</v>
      </c>
      <c r="G15" s="1" t="n">
        <v>0</v>
      </c>
    </row>
    <row r="16" customFormat="false" ht="12.8" hidden="false" customHeight="false" outlineLevel="0" collapsed="false">
      <c r="A16" s="1" t="n">
        <f aca="false">'1k-sym'!E16-'1k-sym'!D16</f>
        <v>-0.0324939999999998</v>
      </c>
      <c r="F16" s="1" t="n">
        <v>-0.5</v>
      </c>
      <c r="G16" s="1" t="n">
        <v>10</v>
      </c>
    </row>
    <row r="17" customFormat="false" ht="12.8" hidden="false" customHeight="false" outlineLevel="0" collapsed="false">
      <c r="A17" s="1" t="n">
        <f aca="false">'1k-sym'!E17-'1k-sym'!D17</f>
        <v>0.0802964999999993</v>
      </c>
      <c r="F17" s="1" t="n">
        <v>-0.4</v>
      </c>
      <c r="G17" s="1" t="n">
        <v>14</v>
      </c>
    </row>
    <row r="18" customFormat="false" ht="12.8" hidden="false" customHeight="false" outlineLevel="0" collapsed="false">
      <c r="A18" s="1" t="n">
        <f aca="false">'1k-sym'!E18-'1k-sym'!D18</f>
        <v>-0.154954</v>
      </c>
      <c r="F18" s="1" t="n">
        <v>-0.3</v>
      </c>
      <c r="G18" s="1" t="n">
        <v>16</v>
      </c>
    </row>
    <row r="19" customFormat="false" ht="12.8" hidden="false" customHeight="false" outlineLevel="0" collapsed="false">
      <c r="A19" s="1" t="n">
        <f aca="false">'1k-sym'!E19-'1k-sym'!D19</f>
        <v>-0.0694379999999999</v>
      </c>
      <c r="F19" s="1" t="n">
        <v>-0.2</v>
      </c>
      <c r="G19" s="1" t="n">
        <v>53</v>
      </c>
    </row>
    <row r="20" customFormat="false" ht="12.8" hidden="false" customHeight="false" outlineLevel="0" collapsed="false">
      <c r="A20" s="1" t="n">
        <f aca="false">'1k-sym'!E20-'1k-sym'!D20</f>
        <v>-0.0899649999999994</v>
      </c>
      <c r="F20" s="1" t="n">
        <v>-0.0999999999999999</v>
      </c>
      <c r="G20" s="1" t="n">
        <v>92</v>
      </c>
    </row>
    <row r="21" customFormat="false" ht="12.8" hidden="false" customHeight="false" outlineLevel="0" collapsed="false">
      <c r="A21" s="1" t="n">
        <f aca="false">'1k-sym'!E21-'1k-sym'!D21</f>
        <v>-0.0415720000000004</v>
      </c>
      <c r="F21" s="1" t="n">
        <v>2.22044604925031E-016</v>
      </c>
      <c r="G21" s="1" t="n">
        <v>637</v>
      </c>
    </row>
    <row r="22" customFormat="false" ht="12.8" hidden="false" customHeight="false" outlineLevel="0" collapsed="false">
      <c r="A22" s="1" t="n">
        <f aca="false">'1k-sym'!E22-'1k-sym'!D22</f>
        <v>-3.76000000006371E-005</v>
      </c>
      <c r="F22" s="1" t="n">
        <v>0.1</v>
      </c>
      <c r="G22" s="1" t="n">
        <v>165</v>
      </c>
    </row>
    <row r="23" customFormat="false" ht="12.8" hidden="false" customHeight="false" outlineLevel="0" collapsed="false">
      <c r="A23" s="1" t="n">
        <f aca="false">'1k-sym'!E23-'1k-sym'!D23</f>
        <v>-0.165747</v>
      </c>
      <c r="F23" s="1"/>
      <c r="G23" s="1" t="n">
        <v>0</v>
      </c>
    </row>
    <row r="24" customFormat="false" ht="12.8" hidden="false" customHeight="false" outlineLevel="0" collapsed="false">
      <c r="A24" s="1" t="n">
        <f aca="false">'1k-sym'!E24-'1k-sym'!D24</f>
        <v>-0.0295895000000002</v>
      </c>
      <c r="F24" s="1"/>
    </row>
    <row r="25" customFormat="false" ht="12.8" hidden="false" customHeight="false" outlineLevel="0" collapsed="false">
      <c r="A25" s="1" t="n">
        <f aca="false">'1k-sym'!E25-'1k-sym'!D25</f>
        <v>-0.0610130000000009</v>
      </c>
      <c r="F25" s="1"/>
    </row>
    <row r="26" customFormat="false" ht="12.8" hidden="false" customHeight="false" outlineLevel="0" collapsed="false">
      <c r="A26" s="1" t="n">
        <f aca="false">'1k-sym'!E26-'1k-sym'!D26</f>
        <v>-0.00300499999999992</v>
      </c>
      <c r="F26" s="1"/>
    </row>
    <row r="27" customFormat="false" ht="12.8" hidden="false" customHeight="false" outlineLevel="0" collapsed="false">
      <c r="A27" s="1" t="n">
        <f aca="false">'1k-sym'!E27-'1k-sym'!D27</f>
        <v>-0.0350319999999993</v>
      </c>
      <c r="F27" s="1"/>
    </row>
    <row r="28" customFormat="false" ht="12.8" hidden="false" customHeight="false" outlineLevel="0" collapsed="false">
      <c r="A28" s="1" t="n">
        <f aca="false">'1k-sym'!E28-'1k-sym'!D28</f>
        <v>-0.107710000000001</v>
      </c>
      <c r="F28" s="1"/>
    </row>
    <row r="29" customFormat="false" ht="12.8" hidden="false" customHeight="false" outlineLevel="0" collapsed="false">
      <c r="A29" s="1" t="n">
        <f aca="false">'1k-sym'!E29-'1k-sym'!D29</f>
        <v>0.00576399999999921</v>
      </c>
      <c r="F29" s="1"/>
    </row>
    <row r="30" customFormat="false" ht="12.8" hidden="false" customHeight="false" outlineLevel="0" collapsed="false">
      <c r="A30" s="1" t="n">
        <f aca="false">'1k-sym'!E30-'1k-sym'!D30</f>
        <v>-0.0114059999999991</v>
      </c>
      <c r="F30" s="1"/>
    </row>
    <row r="31" customFormat="false" ht="12.8" hidden="false" customHeight="false" outlineLevel="0" collapsed="false">
      <c r="A31" s="1" t="n">
        <f aca="false">'1k-sym'!E31-'1k-sym'!D31</f>
        <v>-0.0226349999999993</v>
      </c>
      <c r="F31" s="1"/>
    </row>
    <row r="32" customFormat="false" ht="12.8" hidden="false" customHeight="false" outlineLevel="0" collapsed="false">
      <c r="A32" s="1" t="n">
        <f aca="false">'1k-sym'!E32-'1k-sym'!D32</f>
        <v>-0.0906219999999998</v>
      </c>
      <c r="F32" s="1"/>
    </row>
    <row r="33" customFormat="false" ht="12.8" hidden="false" customHeight="false" outlineLevel="0" collapsed="false">
      <c r="A33" s="1" t="n">
        <f aca="false">'1k-sym'!E33-'1k-sym'!D33</f>
        <v>-0.00582549999999849</v>
      </c>
      <c r="F33" s="1"/>
    </row>
    <row r="34" customFormat="false" ht="12.8" hidden="false" customHeight="false" outlineLevel="0" collapsed="false">
      <c r="A34" s="1" t="n">
        <f aca="false">'1k-sym'!E34-'1k-sym'!D34</f>
        <v>-0.113707</v>
      </c>
      <c r="F34" s="1"/>
    </row>
    <row r="35" customFormat="false" ht="12.8" hidden="false" customHeight="false" outlineLevel="0" collapsed="false">
      <c r="A35" s="1" t="n">
        <f aca="false">'1k-sym'!E35-'1k-sym'!D35</f>
        <v>0.0293980000000005</v>
      </c>
      <c r="F35" s="1"/>
    </row>
    <row r="36" customFormat="false" ht="12.8" hidden="false" customHeight="false" outlineLevel="0" collapsed="false">
      <c r="A36" s="1" t="n">
        <f aca="false">'1k-sym'!E36-'1k-sym'!D36</f>
        <v>-0.0305509999999991</v>
      </c>
      <c r="F36" s="1"/>
    </row>
    <row r="37" customFormat="false" ht="12.8" hidden="false" customHeight="false" outlineLevel="0" collapsed="false">
      <c r="A37" s="1" t="n">
        <f aca="false">'1k-sym'!E37-'1k-sym'!D37</f>
        <v>-0.000263999999999598</v>
      </c>
      <c r="F37" s="1"/>
    </row>
    <row r="38" customFormat="false" ht="12.8" hidden="false" customHeight="false" outlineLevel="0" collapsed="false">
      <c r="A38" s="1" t="n">
        <f aca="false">'1k-sym'!E38-'1k-sym'!D38</f>
        <v>0.0627779999999998</v>
      </c>
      <c r="F38" s="1"/>
    </row>
    <row r="39" customFormat="false" ht="12.8" hidden="false" customHeight="false" outlineLevel="0" collapsed="false">
      <c r="A39" s="1" t="n">
        <f aca="false">'1k-sym'!E39-'1k-sym'!D39</f>
        <v>0.0547430000000002</v>
      </c>
      <c r="F39" s="1"/>
    </row>
    <row r="40" customFormat="false" ht="12.8" hidden="false" customHeight="false" outlineLevel="0" collapsed="false">
      <c r="A40" s="1" t="n">
        <f aca="false">'1k-sym'!E40-'1k-sym'!D40</f>
        <v>-0.00164049999999882</v>
      </c>
      <c r="F40" s="1"/>
    </row>
    <row r="41" customFormat="false" ht="12.8" hidden="false" customHeight="false" outlineLevel="0" collapsed="false">
      <c r="A41" s="1" t="n">
        <f aca="false">'1k-sym'!E41-'1k-sym'!D41</f>
        <v>-0.0611350000000002</v>
      </c>
      <c r="F41" s="1"/>
    </row>
    <row r="42" customFormat="false" ht="12.8" hidden="false" customHeight="false" outlineLevel="0" collapsed="false">
      <c r="A42" s="1" t="n">
        <f aca="false">'1k-sym'!E42-'1k-sym'!D42</f>
        <v>-0.0379500000000004</v>
      </c>
    </row>
    <row r="43" customFormat="false" ht="12.8" hidden="false" customHeight="false" outlineLevel="0" collapsed="false">
      <c r="A43" s="1" t="n">
        <f aca="false">'1k-sym'!E43-'1k-sym'!D43</f>
        <v>-0.0687170000000013</v>
      </c>
    </row>
    <row r="44" customFormat="false" ht="12.8" hidden="false" customHeight="false" outlineLevel="0" collapsed="false">
      <c r="A44" s="1" t="n">
        <f aca="false">'1k-sym'!E44-'1k-sym'!D44</f>
        <v>-0.0761450000000004</v>
      </c>
    </row>
    <row r="45" customFormat="false" ht="12.8" hidden="false" customHeight="false" outlineLevel="0" collapsed="false">
      <c r="A45" s="1" t="n">
        <f aca="false">'1k-sym'!E45-'1k-sym'!D45</f>
        <v>0.0064340000000005</v>
      </c>
    </row>
    <row r="46" customFormat="false" ht="12.8" hidden="false" customHeight="false" outlineLevel="0" collapsed="false">
      <c r="A46" s="1" t="n">
        <f aca="false">'1k-sym'!E46-'1k-sym'!D46</f>
        <v>-0.00766100000000058</v>
      </c>
    </row>
    <row r="47" customFormat="false" ht="12.8" hidden="false" customHeight="false" outlineLevel="0" collapsed="false">
      <c r="A47" s="1" t="n">
        <f aca="false">'1k-sym'!E47-'1k-sym'!D47</f>
        <v>-0.0352069999999998</v>
      </c>
    </row>
    <row r="48" customFormat="false" ht="12.8" hidden="false" customHeight="false" outlineLevel="0" collapsed="false">
      <c r="A48" s="1" t="n">
        <f aca="false">'1k-sym'!E48-'1k-sym'!D48</f>
        <v>-0.0106120000000001</v>
      </c>
    </row>
    <row r="49" customFormat="false" ht="12.8" hidden="false" customHeight="false" outlineLevel="0" collapsed="false">
      <c r="A49" s="1" t="n">
        <f aca="false">'1k-sym'!E49-'1k-sym'!D49</f>
        <v>-0.0182830000000003</v>
      </c>
    </row>
    <row r="50" customFormat="false" ht="12.8" hidden="false" customHeight="false" outlineLevel="0" collapsed="false">
      <c r="A50" s="1" t="n">
        <f aca="false">'1k-sym'!E50-'1k-sym'!D50</f>
        <v>-0.0615839999999999</v>
      </c>
    </row>
    <row r="51" customFormat="false" ht="12.8" hidden="false" customHeight="false" outlineLevel="0" collapsed="false">
      <c r="A51" s="1" t="n">
        <f aca="false">'1k-sym'!E51-'1k-sym'!D51</f>
        <v>-0.523743000000001</v>
      </c>
    </row>
    <row r="52" customFormat="false" ht="12.8" hidden="false" customHeight="false" outlineLevel="0" collapsed="false">
      <c r="A52" s="1" t="n">
        <f aca="false">'1k-sym'!E52-'1k-sym'!D52</f>
        <v>-0.0143470000000008</v>
      </c>
    </row>
    <row r="53" customFormat="false" ht="12.8" hidden="false" customHeight="false" outlineLevel="0" collapsed="false">
      <c r="A53" s="1" t="n">
        <f aca="false">'1k-sym'!E53-'1k-sym'!D53</f>
        <v>-0.035385999999999</v>
      </c>
    </row>
    <row r="54" customFormat="false" ht="12.8" hidden="false" customHeight="false" outlineLevel="0" collapsed="false">
      <c r="A54" s="1" t="n">
        <f aca="false">'1k-sym'!E54-'1k-sym'!D54</f>
        <v>-0.00377299999999892</v>
      </c>
    </row>
    <row r="55" customFormat="false" ht="12.8" hidden="false" customHeight="false" outlineLevel="0" collapsed="false">
      <c r="A55" s="1" t="n">
        <f aca="false">'1k-sym'!E55-'1k-sym'!D55</f>
        <v>-0.0857209999999995</v>
      </c>
    </row>
    <row r="56" customFormat="false" ht="12.8" hidden="false" customHeight="false" outlineLevel="0" collapsed="false">
      <c r="A56" s="1" t="n">
        <f aca="false">'1k-sym'!E56-'1k-sym'!D56</f>
        <v>0.073105</v>
      </c>
    </row>
    <row r="57" customFormat="false" ht="12.8" hidden="false" customHeight="false" outlineLevel="0" collapsed="false">
      <c r="A57" s="1" t="n">
        <f aca="false">'1k-sym'!E57-'1k-sym'!D57</f>
        <v>-0.0174690000000002</v>
      </c>
    </row>
    <row r="58" customFormat="false" ht="12.8" hidden="false" customHeight="false" outlineLevel="0" collapsed="false">
      <c r="A58" s="1" t="n">
        <f aca="false">'1k-sym'!E58-'1k-sym'!D58</f>
        <v>-0.0602129999999992</v>
      </c>
    </row>
    <row r="59" customFormat="false" ht="12.8" hidden="false" customHeight="false" outlineLevel="0" collapsed="false">
      <c r="A59" s="1" t="n">
        <f aca="false">'1k-sym'!E59-'1k-sym'!D59</f>
        <v>-0.00372000000000128</v>
      </c>
    </row>
    <row r="60" customFormat="false" ht="12.8" hidden="false" customHeight="false" outlineLevel="0" collapsed="false">
      <c r="A60" s="1" t="n">
        <f aca="false">'1k-sym'!E60-'1k-sym'!D60</f>
        <v>-0.0367484999999999</v>
      </c>
    </row>
    <row r="61" customFormat="false" ht="12.8" hidden="false" customHeight="false" outlineLevel="0" collapsed="false">
      <c r="A61" s="1" t="n">
        <f aca="false">'1k-sym'!E61-'1k-sym'!D61</f>
        <v>-0.0131820000000005</v>
      </c>
    </row>
    <row r="62" customFormat="false" ht="12.8" hidden="false" customHeight="false" outlineLevel="0" collapsed="false">
      <c r="A62" s="1" t="n">
        <f aca="false">'1k-sym'!E62-'1k-sym'!D62</f>
        <v>-0.349978</v>
      </c>
    </row>
    <row r="63" customFormat="false" ht="12.8" hidden="false" customHeight="false" outlineLevel="0" collapsed="false">
      <c r="A63" s="1" t="n">
        <f aca="false">'1k-sym'!E63-'1k-sym'!D63</f>
        <v>-0.0541800000000006</v>
      </c>
    </row>
    <row r="64" customFormat="false" ht="12.8" hidden="false" customHeight="false" outlineLevel="0" collapsed="false">
      <c r="A64" s="1" t="n">
        <f aca="false">'1k-sym'!E64-'1k-sym'!D64</f>
        <v>-0.00960199999999922</v>
      </c>
    </row>
    <row r="65" customFormat="false" ht="12.8" hidden="false" customHeight="false" outlineLevel="0" collapsed="false">
      <c r="A65" s="1" t="n">
        <f aca="false">'1k-sym'!E65-'1k-sym'!D65</f>
        <v>-0.115330499999999</v>
      </c>
    </row>
    <row r="66" customFormat="false" ht="12.8" hidden="false" customHeight="false" outlineLevel="0" collapsed="false">
      <c r="A66" s="1" t="n">
        <f aca="false">'1k-sym'!E66-'1k-sym'!D66</f>
        <v>-0.123241</v>
      </c>
    </row>
    <row r="67" customFormat="false" ht="12.8" hidden="false" customHeight="false" outlineLevel="0" collapsed="false">
      <c r="A67" s="1" t="n">
        <f aca="false">'1k-sym'!E67-'1k-sym'!D67</f>
        <v>-0.852079999999999</v>
      </c>
    </row>
    <row r="68" customFormat="false" ht="12.8" hidden="false" customHeight="false" outlineLevel="0" collapsed="false">
      <c r="A68" s="1" t="n">
        <f aca="false">'1k-sym'!E68-'1k-sym'!D68</f>
        <v>-0.0104620000000004</v>
      </c>
    </row>
    <row r="69" customFormat="false" ht="12.8" hidden="false" customHeight="false" outlineLevel="0" collapsed="false">
      <c r="A69" s="1" t="n">
        <f aca="false">'1k-sym'!E69-'1k-sym'!D69</f>
        <v>0.0971659999999996</v>
      </c>
    </row>
    <row r="70" customFormat="false" ht="12.8" hidden="false" customHeight="false" outlineLevel="0" collapsed="false">
      <c r="A70" s="1" t="n">
        <f aca="false">'1k-sym'!E70-'1k-sym'!D70</f>
        <v>0.0659610000000006</v>
      </c>
    </row>
    <row r="71" customFormat="false" ht="12.8" hidden="false" customHeight="false" outlineLevel="0" collapsed="false">
      <c r="A71" s="1" t="n">
        <f aca="false">'1k-sym'!E71-'1k-sym'!D71</f>
        <v>-0.0760629999999996</v>
      </c>
    </row>
    <row r="72" customFormat="false" ht="12.8" hidden="false" customHeight="false" outlineLevel="0" collapsed="false">
      <c r="A72" s="1" t="n">
        <f aca="false">'1k-sym'!E72-'1k-sym'!D72</f>
        <v>-0.0176180000000006</v>
      </c>
    </row>
    <row r="73" customFormat="false" ht="12.8" hidden="false" customHeight="false" outlineLevel="0" collapsed="false">
      <c r="A73" s="1" t="n">
        <f aca="false">'1k-sym'!E73-'1k-sym'!D73</f>
        <v>-0.00652900000000045</v>
      </c>
    </row>
    <row r="74" customFormat="false" ht="12.8" hidden="false" customHeight="false" outlineLevel="0" collapsed="false">
      <c r="A74" s="1" t="n">
        <f aca="false">'1k-sym'!E74-'1k-sym'!D74</f>
        <v>-0.0545089999999995</v>
      </c>
    </row>
    <row r="75" customFormat="false" ht="12.8" hidden="false" customHeight="false" outlineLevel="0" collapsed="false">
      <c r="A75" s="1" t="n">
        <f aca="false">'1k-sym'!E75-'1k-sym'!D75</f>
        <v>0.0714810000000004</v>
      </c>
    </row>
    <row r="76" customFormat="false" ht="12.8" hidden="false" customHeight="false" outlineLevel="0" collapsed="false">
      <c r="A76" s="1" t="n">
        <f aca="false">'1k-sym'!E76-'1k-sym'!D76</f>
        <v>-0.0169479999999993</v>
      </c>
    </row>
    <row r="77" customFormat="false" ht="12.8" hidden="false" customHeight="false" outlineLevel="0" collapsed="false">
      <c r="A77" s="1" t="n">
        <f aca="false">'1k-sym'!E77-'1k-sym'!D77</f>
        <v>-0.00733600000000045</v>
      </c>
    </row>
    <row r="78" customFormat="false" ht="12.8" hidden="false" customHeight="false" outlineLevel="0" collapsed="false">
      <c r="A78" s="1" t="n">
        <f aca="false">'1k-sym'!E78-'1k-sym'!D78</f>
        <v>-0.403673</v>
      </c>
    </row>
    <row r="79" customFormat="false" ht="12.8" hidden="false" customHeight="false" outlineLevel="0" collapsed="false">
      <c r="A79" s="1" t="n">
        <f aca="false">'1k-sym'!E79-'1k-sym'!D79</f>
        <v>-0.00101999999999869</v>
      </c>
    </row>
    <row r="80" customFormat="false" ht="12.8" hidden="false" customHeight="false" outlineLevel="0" collapsed="false">
      <c r="A80" s="1" t="n">
        <f aca="false">'1k-sym'!E80-'1k-sym'!D80</f>
        <v>-0.0448270000000015</v>
      </c>
    </row>
    <row r="81" customFormat="false" ht="12.8" hidden="false" customHeight="false" outlineLevel="0" collapsed="false">
      <c r="A81" s="1" t="n">
        <f aca="false">'1k-sym'!E81-'1k-sym'!D81</f>
        <v>-0.147279000000001</v>
      </c>
    </row>
    <row r="82" customFormat="false" ht="12.8" hidden="false" customHeight="false" outlineLevel="0" collapsed="false">
      <c r="A82" s="1" t="n">
        <f aca="false">'1k-sym'!E82-'1k-sym'!D82</f>
        <v>-0.0454299999999996</v>
      </c>
    </row>
    <row r="83" customFormat="false" ht="12.8" hidden="false" customHeight="false" outlineLevel="0" collapsed="false">
      <c r="A83" s="1" t="n">
        <f aca="false">'1k-sym'!E83-'1k-sym'!D83</f>
        <v>-0.0158300000000011</v>
      </c>
    </row>
    <row r="84" customFormat="false" ht="12.8" hidden="false" customHeight="false" outlineLevel="0" collapsed="false">
      <c r="A84" s="1" t="n">
        <f aca="false">'1k-sym'!E84-'1k-sym'!D84</f>
        <v>0.0566739999999992</v>
      </c>
    </row>
    <row r="85" customFormat="false" ht="12.8" hidden="false" customHeight="false" outlineLevel="0" collapsed="false">
      <c r="A85" s="1" t="n">
        <f aca="false">'1k-sym'!E85-'1k-sym'!D85</f>
        <v>-0.0864100000000008</v>
      </c>
    </row>
    <row r="86" customFormat="false" ht="12.8" hidden="false" customHeight="false" outlineLevel="0" collapsed="false">
      <c r="A86" s="1" t="n">
        <f aca="false">'1k-sym'!E86-'1k-sym'!D86</f>
        <v>-0.00819000000000081</v>
      </c>
    </row>
    <row r="87" customFormat="false" ht="12.8" hidden="false" customHeight="false" outlineLevel="0" collapsed="false">
      <c r="A87" s="1" t="n">
        <f aca="false">'1k-sym'!E87-'1k-sym'!D87</f>
        <v>-0.0158490000000011</v>
      </c>
    </row>
    <row r="88" customFormat="false" ht="12.8" hidden="false" customHeight="false" outlineLevel="0" collapsed="false">
      <c r="A88" s="1" t="n">
        <f aca="false">'1k-sym'!E88-'1k-sym'!D88</f>
        <v>-0.0586750000000009</v>
      </c>
    </row>
    <row r="89" customFormat="false" ht="12.8" hidden="false" customHeight="false" outlineLevel="0" collapsed="false">
      <c r="A89" s="1" t="n">
        <f aca="false">'1k-sym'!E89-'1k-sym'!D89</f>
        <v>-0.219593</v>
      </c>
    </row>
    <row r="90" customFormat="false" ht="12.8" hidden="false" customHeight="false" outlineLevel="0" collapsed="false">
      <c r="A90" s="1" t="n">
        <f aca="false">'1k-sym'!E90-'1k-sym'!D90</f>
        <v>-0.0189120000000003</v>
      </c>
    </row>
    <row r="91" customFormat="false" ht="12.8" hidden="false" customHeight="false" outlineLevel="0" collapsed="false">
      <c r="A91" s="1" t="n">
        <f aca="false">'1k-sym'!E91-'1k-sym'!D91</f>
        <v>-0.286486999999999</v>
      </c>
    </row>
    <row r="92" customFormat="false" ht="12.8" hidden="false" customHeight="false" outlineLevel="0" collapsed="false">
      <c r="A92" s="1" t="n">
        <f aca="false">'1k-sym'!E92-'1k-sym'!D92</f>
        <v>-0.0249749999999995</v>
      </c>
    </row>
    <row r="93" customFormat="false" ht="12.8" hidden="false" customHeight="false" outlineLevel="0" collapsed="false">
      <c r="A93" s="1" t="n">
        <f aca="false">'1k-sym'!E93-'1k-sym'!D93</f>
        <v>-0.0428599999999992</v>
      </c>
    </row>
    <row r="94" customFormat="false" ht="12.8" hidden="false" customHeight="false" outlineLevel="0" collapsed="false">
      <c r="A94" s="1" t="n">
        <f aca="false">'1k-sym'!E94-'1k-sym'!D94</f>
        <v>0.0550610000000003</v>
      </c>
    </row>
    <row r="95" customFormat="false" ht="12.8" hidden="false" customHeight="false" outlineLevel="0" collapsed="false">
      <c r="A95" s="1" t="n">
        <f aca="false">'1k-sym'!E95-'1k-sym'!D95</f>
        <v>-0.0244979999999995</v>
      </c>
    </row>
    <row r="96" customFormat="false" ht="12.8" hidden="false" customHeight="false" outlineLevel="0" collapsed="false">
      <c r="A96" s="1" t="n">
        <f aca="false">'1k-sym'!E96-'1k-sym'!D96</f>
        <v>0.0434479999999997</v>
      </c>
    </row>
    <row r="97" customFormat="false" ht="12.8" hidden="false" customHeight="false" outlineLevel="0" collapsed="false">
      <c r="A97" s="1" t="n">
        <f aca="false">'1k-sym'!E97-'1k-sym'!D97</f>
        <v>-0.0214724999999998</v>
      </c>
    </row>
    <row r="98" customFormat="false" ht="12.8" hidden="false" customHeight="false" outlineLevel="0" collapsed="false">
      <c r="A98" s="1" t="n">
        <f aca="false">'1k-sym'!E98-'1k-sym'!D98</f>
        <v>-0.0486149999999999</v>
      </c>
    </row>
    <row r="99" customFormat="false" ht="12.8" hidden="false" customHeight="false" outlineLevel="0" collapsed="false">
      <c r="A99" s="1" t="n">
        <f aca="false">'1k-sym'!E99-'1k-sym'!D99</f>
        <v>-0.232177999999999</v>
      </c>
    </row>
    <row r="100" customFormat="false" ht="12.8" hidden="false" customHeight="false" outlineLevel="0" collapsed="false">
      <c r="A100" s="1" t="n">
        <f aca="false">'1k-sym'!E100-'1k-sym'!D100</f>
        <v>-0.016788</v>
      </c>
    </row>
    <row r="101" customFormat="false" ht="12.8" hidden="false" customHeight="false" outlineLevel="0" collapsed="false">
      <c r="A101" s="1" t="n">
        <f aca="false">'1k-sym'!E101-'1k-sym'!D101</f>
        <v>-0.0391859999999991</v>
      </c>
    </row>
    <row r="102" customFormat="false" ht="12.8" hidden="false" customHeight="false" outlineLevel="0" collapsed="false">
      <c r="A102" s="1" t="n">
        <f aca="false">'1k-sym'!E102-'1k-sym'!D102</f>
        <v>0.0826460000000004</v>
      </c>
    </row>
    <row r="103" customFormat="false" ht="12.8" hidden="false" customHeight="false" outlineLevel="0" collapsed="false">
      <c r="A103" s="1" t="n">
        <f aca="false">'1k-sym'!E103-'1k-sym'!D103</f>
        <v>-0.0357970000000005</v>
      </c>
    </row>
    <row r="104" customFormat="false" ht="12.8" hidden="false" customHeight="false" outlineLevel="0" collapsed="false">
      <c r="A104" s="1" t="n">
        <f aca="false">'1k-sym'!E104-'1k-sym'!D104</f>
        <v>-0.0597699999999985</v>
      </c>
    </row>
    <row r="105" customFormat="false" ht="12.8" hidden="false" customHeight="false" outlineLevel="0" collapsed="false">
      <c r="A105" s="1" t="n">
        <f aca="false">'1k-sym'!E105-'1k-sym'!D105</f>
        <v>0.0295050000000003</v>
      </c>
    </row>
    <row r="106" customFormat="false" ht="12.8" hidden="false" customHeight="false" outlineLevel="0" collapsed="false">
      <c r="A106" s="1" t="n">
        <f aca="false">'1k-sym'!E106-'1k-sym'!D106</f>
        <v>0.0270120000000009</v>
      </c>
    </row>
    <row r="107" customFormat="false" ht="12.8" hidden="false" customHeight="false" outlineLevel="0" collapsed="false">
      <c r="A107" s="1" t="n">
        <f aca="false">'1k-sym'!E107-'1k-sym'!D107</f>
        <v>-0.0365030000000015</v>
      </c>
    </row>
    <row r="108" customFormat="false" ht="12.8" hidden="false" customHeight="false" outlineLevel="0" collapsed="false">
      <c r="A108" s="1" t="n">
        <f aca="false">'1k-sym'!E108-'1k-sym'!D108</f>
        <v>-0.022079999999999</v>
      </c>
    </row>
    <row r="109" customFormat="false" ht="12.8" hidden="false" customHeight="false" outlineLevel="0" collapsed="false">
      <c r="A109" s="1" t="n">
        <f aca="false">'1k-sym'!E109-'1k-sym'!D109</f>
        <v>-0.0111179999999997</v>
      </c>
    </row>
    <row r="110" customFormat="false" ht="12.8" hidden="false" customHeight="false" outlineLevel="0" collapsed="false">
      <c r="A110" s="1" t="n">
        <f aca="false">'1k-sym'!E110-'1k-sym'!D110</f>
        <v>-0.038176</v>
      </c>
    </row>
    <row r="111" customFormat="false" ht="12.8" hidden="false" customHeight="false" outlineLevel="0" collapsed="false">
      <c r="A111" s="1" t="n">
        <f aca="false">'1k-sym'!E111-'1k-sym'!D111</f>
        <v>-0.203982</v>
      </c>
    </row>
    <row r="112" customFormat="false" ht="12.8" hidden="false" customHeight="false" outlineLevel="0" collapsed="false">
      <c r="A112" s="1" t="n">
        <f aca="false">'1k-sym'!E112-'1k-sym'!D112</f>
        <v>-0.00260199999999955</v>
      </c>
    </row>
    <row r="113" customFormat="false" ht="12.8" hidden="false" customHeight="false" outlineLevel="0" collapsed="false">
      <c r="A113" s="1" t="n">
        <f aca="false">'1k-sym'!E113-'1k-sym'!D113</f>
        <v>-0.027626999999999</v>
      </c>
    </row>
    <row r="114" customFormat="false" ht="12.8" hidden="false" customHeight="false" outlineLevel="0" collapsed="false">
      <c r="A114" s="1" t="n">
        <f aca="false">'1k-sym'!E114-'1k-sym'!D114</f>
        <v>-0.579561</v>
      </c>
    </row>
    <row r="115" customFormat="false" ht="12.8" hidden="false" customHeight="false" outlineLevel="0" collapsed="false">
      <c r="A115" s="1" t="n">
        <f aca="false">'1k-sym'!E115-'1k-sym'!D115</f>
        <v>-0.0337009999999989</v>
      </c>
    </row>
    <row r="116" customFormat="false" ht="12.8" hidden="false" customHeight="false" outlineLevel="0" collapsed="false">
      <c r="A116" s="1" t="n">
        <f aca="false">'1k-sym'!E116-'1k-sym'!D116</f>
        <v>-0.0284130000000005</v>
      </c>
    </row>
    <row r="117" customFormat="false" ht="12.8" hidden="false" customHeight="false" outlineLevel="0" collapsed="false">
      <c r="A117" s="1" t="n">
        <f aca="false">'1k-sym'!E117-'1k-sym'!D117</f>
        <v>0.0628379999999993</v>
      </c>
    </row>
    <row r="118" customFormat="false" ht="12.8" hidden="false" customHeight="false" outlineLevel="0" collapsed="false">
      <c r="A118" s="1" t="n">
        <f aca="false">'1k-sym'!E118-'1k-sym'!D118</f>
        <v>-0.0692550000000001</v>
      </c>
    </row>
    <row r="119" customFormat="false" ht="12.8" hidden="false" customHeight="false" outlineLevel="0" collapsed="false">
      <c r="A119" s="1" t="n">
        <f aca="false">'1k-sym'!E119-'1k-sym'!D119</f>
        <v>-0.00965309999999953</v>
      </c>
    </row>
    <row r="120" customFormat="false" ht="12.8" hidden="false" customHeight="false" outlineLevel="0" collapsed="false">
      <c r="A120" s="1" t="n">
        <f aca="false">'1k-sym'!E120-'1k-sym'!D120</f>
        <v>-0.0372170000000001</v>
      </c>
    </row>
    <row r="121" customFormat="false" ht="12.8" hidden="false" customHeight="false" outlineLevel="0" collapsed="false">
      <c r="A121" s="1" t="n">
        <f aca="false">'1k-sym'!E121-'1k-sym'!D121</f>
        <v>-0.0381009999999993</v>
      </c>
    </row>
    <row r="122" customFormat="false" ht="12.8" hidden="false" customHeight="false" outlineLevel="0" collapsed="false">
      <c r="A122" s="1" t="n">
        <f aca="false">'1k-sym'!E122-'1k-sym'!D122</f>
        <v>-0.0081730000000011</v>
      </c>
    </row>
    <row r="123" customFormat="false" ht="12.8" hidden="false" customHeight="false" outlineLevel="0" collapsed="false">
      <c r="A123" s="1" t="n">
        <f aca="false">'1k-sym'!E123-'1k-sym'!D123</f>
        <v>-0.1463555</v>
      </c>
    </row>
    <row r="124" customFormat="false" ht="12.8" hidden="false" customHeight="false" outlineLevel="0" collapsed="false">
      <c r="A124" s="1" t="n">
        <f aca="false">'1k-sym'!E124-'1k-sym'!D124</f>
        <v>0.0419499999999999</v>
      </c>
    </row>
    <row r="125" customFormat="false" ht="12.8" hidden="false" customHeight="false" outlineLevel="0" collapsed="false">
      <c r="A125" s="1" t="n">
        <f aca="false">'1k-sym'!E125-'1k-sym'!D125</f>
        <v>0.0440879999999986</v>
      </c>
    </row>
    <row r="126" customFormat="false" ht="12.8" hidden="false" customHeight="false" outlineLevel="0" collapsed="false">
      <c r="A126" s="1" t="n">
        <f aca="false">'1k-sym'!E126-'1k-sym'!D126</f>
        <v>-0.214055999999999</v>
      </c>
    </row>
    <row r="127" customFormat="false" ht="12.8" hidden="false" customHeight="false" outlineLevel="0" collapsed="false">
      <c r="A127" s="1" t="n">
        <f aca="false">'1k-sym'!E127-'1k-sym'!D127</f>
        <v>-0.0217539999999996</v>
      </c>
    </row>
    <row r="128" customFormat="false" ht="12.8" hidden="false" customHeight="false" outlineLevel="0" collapsed="false">
      <c r="A128" s="1" t="n">
        <f aca="false">'1k-sym'!E128-'1k-sym'!D128</f>
        <v>-0.0327860000000015</v>
      </c>
    </row>
    <row r="129" customFormat="false" ht="12.8" hidden="false" customHeight="false" outlineLevel="0" collapsed="false">
      <c r="A129" s="1" t="n">
        <f aca="false">'1k-sym'!E129-'1k-sym'!D129</f>
        <v>-0.0051799999999993</v>
      </c>
    </row>
    <row r="130" customFormat="false" ht="12.8" hidden="false" customHeight="false" outlineLevel="0" collapsed="false">
      <c r="A130" s="1" t="n">
        <f aca="false">'1k-sym'!E130-'1k-sym'!D130</f>
        <v>-0.0235849999999989</v>
      </c>
    </row>
    <row r="131" customFormat="false" ht="12.8" hidden="false" customHeight="false" outlineLevel="0" collapsed="false">
      <c r="A131" s="1" t="n">
        <f aca="false">'1k-sym'!E131-'1k-sym'!D131</f>
        <v>-0.0123699999999989</v>
      </c>
    </row>
    <row r="132" customFormat="false" ht="12.8" hidden="false" customHeight="false" outlineLevel="0" collapsed="false">
      <c r="A132" s="1" t="n">
        <f aca="false">'1k-sym'!E132-'1k-sym'!D132</f>
        <v>0.0765810000000009</v>
      </c>
    </row>
    <row r="133" customFormat="false" ht="12.8" hidden="false" customHeight="false" outlineLevel="0" collapsed="false">
      <c r="A133" s="1" t="n">
        <f aca="false">'1k-sym'!E133-'1k-sym'!D133</f>
        <v>-0.020602499999999</v>
      </c>
    </row>
    <row r="134" customFormat="false" ht="12.8" hidden="false" customHeight="false" outlineLevel="0" collapsed="false">
      <c r="A134" s="1" t="n">
        <f aca="false">'1k-sym'!E134-'1k-sym'!D134</f>
        <v>-0.0570489999999992</v>
      </c>
    </row>
    <row r="135" customFormat="false" ht="12.8" hidden="false" customHeight="false" outlineLevel="0" collapsed="false">
      <c r="A135" s="1" t="n">
        <f aca="false">'1k-sym'!E135-'1k-sym'!D135</f>
        <v>-0.0473710000000001</v>
      </c>
    </row>
    <row r="136" customFormat="false" ht="12.8" hidden="false" customHeight="false" outlineLevel="0" collapsed="false">
      <c r="A136" s="1" t="n">
        <f aca="false">'1k-sym'!E136-'1k-sym'!D136</f>
        <v>-0.0434809999999999</v>
      </c>
    </row>
    <row r="137" customFormat="false" ht="12.8" hidden="false" customHeight="false" outlineLevel="0" collapsed="false">
      <c r="A137" s="1" t="n">
        <f aca="false">'1k-sym'!E137-'1k-sym'!D137</f>
        <v>-0.0945070000000001</v>
      </c>
    </row>
    <row r="138" customFormat="false" ht="12.8" hidden="false" customHeight="false" outlineLevel="0" collapsed="false">
      <c r="A138" s="1" t="n">
        <f aca="false">'1k-sym'!E138-'1k-sym'!D138</f>
        <v>0.0303734999999996</v>
      </c>
    </row>
    <row r="139" customFormat="false" ht="12.8" hidden="false" customHeight="false" outlineLevel="0" collapsed="false">
      <c r="A139" s="1" t="n">
        <f aca="false">'1k-sym'!E139-'1k-sym'!D139</f>
        <v>-0.060784</v>
      </c>
    </row>
    <row r="140" customFormat="false" ht="12.8" hidden="false" customHeight="false" outlineLevel="0" collapsed="false">
      <c r="A140" s="1" t="n">
        <f aca="false">'1k-sym'!E140-'1k-sym'!D140</f>
        <v>-0.0242540000000009</v>
      </c>
    </row>
    <row r="141" customFormat="false" ht="12.8" hidden="false" customHeight="false" outlineLevel="0" collapsed="false">
      <c r="A141" s="1" t="n">
        <f aca="false">'1k-sym'!E141-'1k-sym'!D141</f>
        <v>-0.0260800000000003</v>
      </c>
    </row>
    <row r="142" customFormat="false" ht="12.8" hidden="false" customHeight="false" outlineLevel="0" collapsed="false">
      <c r="A142" s="1" t="n">
        <f aca="false">'1k-sym'!E142-'1k-sym'!D142</f>
        <v>-0.00244600000000084</v>
      </c>
    </row>
    <row r="143" customFormat="false" ht="12.8" hidden="false" customHeight="false" outlineLevel="0" collapsed="false">
      <c r="A143" s="1" t="n">
        <f aca="false">'1k-sym'!E143-'1k-sym'!D143</f>
        <v>-0.0563984999999985</v>
      </c>
    </row>
    <row r="144" customFormat="false" ht="12.8" hidden="false" customHeight="false" outlineLevel="0" collapsed="false">
      <c r="A144" s="1" t="n">
        <f aca="false">'1k-sym'!E144-'1k-sym'!D144</f>
        <v>-0.132260000000001</v>
      </c>
    </row>
    <row r="145" customFormat="false" ht="12.8" hidden="false" customHeight="false" outlineLevel="0" collapsed="false">
      <c r="A145" s="1" t="n">
        <f aca="false">'1k-sym'!E145-'1k-sym'!D145</f>
        <v>-0.0311529999999998</v>
      </c>
    </row>
    <row r="146" customFormat="false" ht="12.8" hidden="false" customHeight="false" outlineLevel="0" collapsed="false">
      <c r="A146" s="1" t="n">
        <f aca="false">'1k-sym'!E146-'1k-sym'!D146</f>
        <v>-0.00144599999999961</v>
      </c>
    </row>
    <row r="147" customFormat="false" ht="12.8" hidden="false" customHeight="false" outlineLevel="0" collapsed="false">
      <c r="A147" s="1" t="n">
        <f aca="false">'1k-sym'!E147-'1k-sym'!D147</f>
        <v>-0.0604530000000008</v>
      </c>
    </row>
    <row r="148" customFormat="false" ht="12.8" hidden="false" customHeight="false" outlineLevel="0" collapsed="false">
      <c r="A148" s="1" t="n">
        <f aca="false">'1k-sym'!E148-'1k-sym'!D148</f>
        <v>-0.350256999999999</v>
      </c>
    </row>
    <row r="149" customFormat="false" ht="12.8" hidden="false" customHeight="false" outlineLevel="0" collapsed="false">
      <c r="A149" s="1" t="n">
        <f aca="false">'1k-sym'!E149-'1k-sym'!D149</f>
        <v>-0.0812059999999999</v>
      </c>
    </row>
    <row r="150" customFormat="false" ht="12.8" hidden="false" customHeight="false" outlineLevel="0" collapsed="false">
      <c r="A150" s="1" t="n">
        <f aca="false">'1k-sym'!E150-'1k-sym'!D150</f>
        <v>0.0447450000000007</v>
      </c>
    </row>
    <row r="151" customFormat="false" ht="12.8" hidden="false" customHeight="false" outlineLevel="0" collapsed="false">
      <c r="A151" s="1" t="n">
        <f aca="false">'1k-sym'!E151-'1k-sym'!D151</f>
        <v>-0.0202089999999995</v>
      </c>
    </row>
    <row r="152" customFormat="false" ht="12.8" hidden="false" customHeight="false" outlineLevel="0" collapsed="false">
      <c r="A152" s="1" t="n">
        <f aca="false">'1k-sym'!E152-'1k-sym'!D152</f>
        <v>-0.0186200000000003</v>
      </c>
    </row>
    <row r="153" customFormat="false" ht="12.8" hidden="false" customHeight="false" outlineLevel="0" collapsed="false">
      <c r="A153" s="1" t="n">
        <f aca="false">'1k-sym'!E153-'1k-sym'!D153</f>
        <v>-0.106723000000001</v>
      </c>
    </row>
    <row r="154" customFormat="false" ht="12.8" hidden="false" customHeight="false" outlineLevel="0" collapsed="false">
      <c r="A154" s="1" t="n">
        <f aca="false">'1k-sym'!E154-'1k-sym'!D154</f>
        <v>-0.022653</v>
      </c>
    </row>
    <row r="155" customFormat="false" ht="12.8" hidden="false" customHeight="false" outlineLevel="0" collapsed="false">
      <c r="A155" s="1" t="n">
        <f aca="false">'1k-sym'!E155-'1k-sym'!D155</f>
        <v>-0.0465109999999989</v>
      </c>
    </row>
    <row r="156" customFormat="false" ht="12.8" hidden="false" customHeight="false" outlineLevel="0" collapsed="false">
      <c r="A156" s="1" t="n">
        <f aca="false">'1k-sym'!E156-'1k-sym'!D156</f>
        <v>0.0480820000000008</v>
      </c>
    </row>
    <row r="157" customFormat="false" ht="12.8" hidden="false" customHeight="false" outlineLevel="0" collapsed="false">
      <c r="A157" s="1" t="n">
        <f aca="false">'1k-sym'!E157-'1k-sym'!D157</f>
        <v>0.040241</v>
      </c>
    </row>
    <row r="158" customFormat="false" ht="12.8" hidden="false" customHeight="false" outlineLevel="0" collapsed="false">
      <c r="A158" s="1" t="n">
        <f aca="false">'1k-sym'!E158-'1k-sym'!D158</f>
        <v>0.0232729999999997</v>
      </c>
    </row>
    <row r="159" customFormat="false" ht="12.8" hidden="false" customHeight="false" outlineLevel="0" collapsed="false">
      <c r="A159" s="1" t="n">
        <f aca="false">'1k-sym'!E159-'1k-sym'!D159</f>
        <v>-0.0123709999999999</v>
      </c>
    </row>
    <row r="160" customFormat="false" ht="12.8" hidden="false" customHeight="false" outlineLevel="0" collapsed="false">
      <c r="A160" s="1" t="n">
        <f aca="false">'1k-sym'!E160-'1k-sym'!D160</f>
        <v>-0.0488859999999995</v>
      </c>
    </row>
    <row r="161" customFormat="false" ht="12.8" hidden="false" customHeight="false" outlineLevel="0" collapsed="false">
      <c r="A161" s="1" t="n">
        <f aca="false">'1k-sym'!E161-'1k-sym'!D161</f>
        <v>-0.0427750000000007</v>
      </c>
    </row>
    <row r="162" customFormat="false" ht="12.8" hidden="false" customHeight="false" outlineLevel="0" collapsed="false">
      <c r="A162" s="1" t="n">
        <f aca="false">'1k-sym'!E162-'1k-sym'!D162</f>
        <v>-0.0789730000000013</v>
      </c>
    </row>
    <row r="163" customFormat="false" ht="12.8" hidden="false" customHeight="false" outlineLevel="0" collapsed="false">
      <c r="A163" s="1" t="n">
        <f aca="false">'1k-sym'!E163-'1k-sym'!D163</f>
        <v>-0.0490755000000007</v>
      </c>
    </row>
    <row r="164" customFormat="false" ht="12.8" hidden="false" customHeight="false" outlineLevel="0" collapsed="false">
      <c r="A164" s="1" t="n">
        <f aca="false">'1k-sym'!E164-'1k-sym'!D164</f>
        <v>-0.0147449999999996</v>
      </c>
    </row>
    <row r="165" customFormat="false" ht="12.8" hidden="false" customHeight="false" outlineLevel="0" collapsed="false">
      <c r="A165" s="1" t="n">
        <f aca="false">'1k-sym'!E165-'1k-sym'!D165</f>
        <v>-0.020525000000001</v>
      </c>
    </row>
    <row r="166" customFormat="false" ht="12.8" hidden="false" customHeight="false" outlineLevel="0" collapsed="false">
      <c r="A166" s="1" t="n">
        <f aca="false">'1k-sym'!E166-'1k-sym'!D166</f>
        <v>-0.0243275000000001</v>
      </c>
    </row>
    <row r="167" customFormat="false" ht="12.8" hidden="false" customHeight="false" outlineLevel="0" collapsed="false">
      <c r="A167" s="1" t="n">
        <f aca="false">'1k-sym'!E167-'1k-sym'!D167</f>
        <v>-0.0440839999999998</v>
      </c>
    </row>
    <row r="168" customFormat="false" ht="12.8" hidden="false" customHeight="false" outlineLevel="0" collapsed="false">
      <c r="A168" s="1" t="n">
        <f aca="false">'1k-sym'!E168-'1k-sym'!D168</f>
        <v>-0.0415684999999986</v>
      </c>
    </row>
    <row r="169" customFormat="false" ht="12.8" hidden="false" customHeight="false" outlineLevel="0" collapsed="false">
      <c r="A169" s="1" t="n">
        <f aca="false">'1k-sym'!E169-'1k-sym'!D169</f>
        <v>-0.00979599999999969</v>
      </c>
    </row>
    <row r="170" customFormat="false" ht="12.8" hidden="false" customHeight="false" outlineLevel="0" collapsed="false">
      <c r="A170" s="1" t="n">
        <f aca="false">'1k-sym'!E170-'1k-sym'!D170</f>
        <v>-0.028613</v>
      </c>
    </row>
    <row r="171" customFormat="false" ht="12.8" hidden="false" customHeight="false" outlineLevel="0" collapsed="false">
      <c r="A171" s="1" t="n">
        <f aca="false">'1k-sym'!E171-'1k-sym'!D171</f>
        <v>-0.0226259999999989</v>
      </c>
    </row>
    <row r="172" customFormat="false" ht="12.8" hidden="false" customHeight="false" outlineLevel="0" collapsed="false">
      <c r="A172" s="1" t="n">
        <f aca="false">'1k-sym'!E172-'1k-sym'!D172</f>
        <v>-0.0391735000000004</v>
      </c>
    </row>
    <row r="173" customFormat="false" ht="12.8" hidden="false" customHeight="false" outlineLevel="0" collapsed="false">
      <c r="A173" s="1" t="n">
        <f aca="false">'1k-sym'!E173-'1k-sym'!D173</f>
        <v>-0.0529890000000002</v>
      </c>
    </row>
    <row r="174" customFormat="false" ht="12.8" hidden="false" customHeight="false" outlineLevel="0" collapsed="false">
      <c r="A174" s="1" t="n">
        <f aca="false">'1k-sym'!E174-'1k-sym'!D174</f>
        <v>-0.0234839999999998</v>
      </c>
    </row>
    <row r="175" customFormat="false" ht="12.8" hidden="false" customHeight="false" outlineLevel="0" collapsed="false">
      <c r="A175" s="1" t="n">
        <f aca="false">'1k-sym'!E175-'1k-sym'!D175</f>
        <v>-0.161822000000001</v>
      </c>
    </row>
    <row r="176" customFormat="false" ht="12.8" hidden="false" customHeight="false" outlineLevel="0" collapsed="false">
      <c r="A176" s="1" t="n">
        <f aca="false">'1k-sym'!E176-'1k-sym'!D176</f>
        <v>-0.00210099999999969</v>
      </c>
    </row>
    <row r="177" customFormat="false" ht="12.8" hidden="false" customHeight="false" outlineLevel="0" collapsed="false">
      <c r="A177" s="1" t="n">
        <f aca="false">'1k-sym'!E177-'1k-sym'!D177</f>
        <v>-0.0463449999999988</v>
      </c>
    </row>
    <row r="178" customFormat="false" ht="12.8" hidden="false" customHeight="false" outlineLevel="0" collapsed="false">
      <c r="A178" s="1" t="n">
        <f aca="false">'1k-sym'!E178-'1k-sym'!D178</f>
        <v>-0.119751999999998</v>
      </c>
    </row>
    <row r="179" customFormat="false" ht="12.8" hidden="false" customHeight="false" outlineLevel="0" collapsed="false">
      <c r="A179" s="1" t="n">
        <f aca="false">'1k-sym'!E179-'1k-sym'!D179</f>
        <v>-0.0513139999999996</v>
      </c>
    </row>
    <row r="180" customFormat="false" ht="12.8" hidden="false" customHeight="false" outlineLevel="0" collapsed="false">
      <c r="A180" s="1" t="n">
        <f aca="false">'1k-sym'!E180-'1k-sym'!D180</f>
        <v>-0.260593999999999</v>
      </c>
    </row>
    <row r="181" customFormat="false" ht="12.8" hidden="false" customHeight="false" outlineLevel="0" collapsed="false">
      <c r="A181" s="1" t="n">
        <f aca="false">'1k-sym'!E181-'1k-sym'!D181</f>
        <v>0.0346640000000011</v>
      </c>
    </row>
    <row r="182" customFormat="false" ht="12.8" hidden="false" customHeight="false" outlineLevel="0" collapsed="false">
      <c r="A182" s="1" t="n">
        <f aca="false">'1k-sym'!E182-'1k-sym'!D182</f>
        <v>-0.0493380000000006</v>
      </c>
    </row>
    <row r="183" customFormat="false" ht="12.8" hidden="false" customHeight="false" outlineLevel="0" collapsed="false">
      <c r="A183" s="1" t="n">
        <f aca="false">'1k-sym'!E183-'1k-sym'!D183</f>
        <v>0.000792999999999822</v>
      </c>
    </row>
    <row r="184" customFormat="false" ht="12.8" hidden="false" customHeight="false" outlineLevel="0" collapsed="false">
      <c r="A184" s="1" t="n">
        <f aca="false">'1k-sym'!E184-'1k-sym'!D184</f>
        <v>-0.279715</v>
      </c>
    </row>
    <row r="185" customFormat="false" ht="12.8" hidden="false" customHeight="false" outlineLevel="0" collapsed="false">
      <c r="A185" s="1" t="n">
        <f aca="false">'1k-sym'!E185-'1k-sym'!D185</f>
        <v>-0.00860299999999903</v>
      </c>
    </row>
    <row r="186" customFormat="false" ht="12.8" hidden="false" customHeight="false" outlineLevel="0" collapsed="false">
      <c r="A186" s="1" t="n">
        <f aca="false">'1k-sym'!E186-'1k-sym'!D186</f>
        <v>-0.0827565000000003</v>
      </c>
    </row>
    <row r="187" customFormat="false" ht="12.8" hidden="false" customHeight="false" outlineLevel="0" collapsed="false">
      <c r="A187" s="1" t="n">
        <f aca="false">'1k-sym'!E187-'1k-sym'!D187</f>
        <v>-0.092352</v>
      </c>
    </row>
    <row r="188" customFormat="false" ht="12.8" hidden="false" customHeight="false" outlineLevel="0" collapsed="false">
      <c r="A188" s="1" t="n">
        <f aca="false">'1k-sym'!E188-'1k-sym'!D188</f>
        <v>-0.188596</v>
      </c>
    </row>
    <row r="189" customFormat="false" ht="12.8" hidden="false" customHeight="false" outlineLevel="0" collapsed="false">
      <c r="A189" s="1" t="n">
        <f aca="false">'1k-sym'!E189-'1k-sym'!D189</f>
        <v>-0.109840999999999</v>
      </c>
    </row>
    <row r="190" customFormat="false" ht="12.8" hidden="false" customHeight="false" outlineLevel="0" collapsed="false">
      <c r="A190" s="1" t="n">
        <f aca="false">'1k-sym'!E190-'1k-sym'!D190</f>
        <v>-0.0859500000000004</v>
      </c>
    </row>
    <row r="191" customFormat="false" ht="12.8" hidden="false" customHeight="false" outlineLevel="0" collapsed="false">
      <c r="A191" s="1" t="n">
        <f aca="false">'1k-sym'!E191-'1k-sym'!D191</f>
        <v>0.049258</v>
      </c>
    </row>
    <row r="192" customFormat="false" ht="12.8" hidden="false" customHeight="false" outlineLevel="0" collapsed="false">
      <c r="A192" s="1" t="n">
        <f aca="false">'1k-sym'!E192-'1k-sym'!D192</f>
        <v>0.0323530000000005</v>
      </c>
    </row>
    <row r="193" customFormat="false" ht="12.8" hidden="false" customHeight="false" outlineLevel="0" collapsed="false">
      <c r="A193" s="1" t="n">
        <f aca="false">'1k-sym'!E193-'1k-sym'!D193</f>
        <v>-0.0414709999999996</v>
      </c>
    </row>
    <row r="194" customFormat="false" ht="12.8" hidden="false" customHeight="false" outlineLevel="0" collapsed="false">
      <c r="A194" s="1" t="n">
        <f aca="false">'1k-sym'!E194-'1k-sym'!D194</f>
        <v>-0.047464999999999</v>
      </c>
    </row>
    <row r="195" customFormat="false" ht="12.8" hidden="false" customHeight="false" outlineLevel="0" collapsed="false">
      <c r="A195" s="1" t="n">
        <f aca="false">'1k-sym'!E195-'1k-sym'!D195</f>
        <v>-0.0270130000000002</v>
      </c>
    </row>
    <row r="196" customFormat="false" ht="12.8" hidden="false" customHeight="false" outlineLevel="0" collapsed="false">
      <c r="A196" s="1" t="n">
        <f aca="false">'1k-sym'!E196-'1k-sym'!D196</f>
        <v>-0.0423939999999998</v>
      </c>
    </row>
    <row r="197" customFormat="false" ht="12.8" hidden="false" customHeight="false" outlineLevel="0" collapsed="false">
      <c r="A197" s="1" t="n">
        <f aca="false">'1k-sym'!E197-'1k-sym'!D197</f>
        <v>-0.0413870000000003</v>
      </c>
    </row>
    <row r="198" customFormat="false" ht="12.8" hidden="false" customHeight="false" outlineLevel="0" collapsed="false">
      <c r="A198" s="1" t="n">
        <f aca="false">'1k-sym'!E198-'1k-sym'!D198</f>
        <v>-0.0488489999999988</v>
      </c>
    </row>
    <row r="199" customFormat="false" ht="12.8" hidden="false" customHeight="false" outlineLevel="0" collapsed="false">
      <c r="A199" s="1" t="n">
        <f aca="false">'1k-sym'!E199-'1k-sym'!D199</f>
        <v>-0.0202569999999991</v>
      </c>
    </row>
    <row r="200" customFormat="false" ht="12.8" hidden="false" customHeight="false" outlineLevel="0" collapsed="false">
      <c r="A200" s="1" t="n">
        <f aca="false">'1k-sym'!E200-'1k-sym'!D200</f>
        <v>-0.0318850000000008</v>
      </c>
    </row>
    <row r="201" customFormat="false" ht="12.8" hidden="false" customHeight="false" outlineLevel="0" collapsed="false">
      <c r="A201" s="1" t="n">
        <f aca="false">'1k-sym'!E201-'1k-sym'!D201</f>
        <v>-0.072559</v>
      </c>
    </row>
    <row r="202" customFormat="false" ht="12.8" hidden="false" customHeight="false" outlineLevel="0" collapsed="false">
      <c r="A202" s="1" t="n">
        <f aca="false">'1k-sym'!E202-'1k-sym'!D202</f>
        <v>-0.137077999999999</v>
      </c>
    </row>
    <row r="203" customFormat="false" ht="12.8" hidden="false" customHeight="false" outlineLevel="0" collapsed="false">
      <c r="A203" s="1" t="n">
        <f aca="false">'1k-sym'!E203-'1k-sym'!D203</f>
        <v>-0.0677845000000001</v>
      </c>
    </row>
    <row r="204" customFormat="false" ht="12.8" hidden="false" customHeight="false" outlineLevel="0" collapsed="false">
      <c r="A204" s="1" t="n">
        <f aca="false">'1k-sym'!E204-'1k-sym'!D204</f>
        <v>-0.0252470000000002</v>
      </c>
    </row>
    <row r="205" customFormat="false" ht="12.8" hidden="false" customHeight="false" outlineLevel="0" collapsed="false">
      <c r="A205" s="1" t="n">
        <f aca="false">'1k-sym'!E205-'1k-sym'!D205</f>
        <v>0.011946</v>
      </c>
    </row>
    <row r="206" customFormat="false" ht="12.8" hidden="false" customHeight="false" outlineLevel="0" collapsed="false">
      <c r="A206" s="1" t="n">
        <f aca="false">'1k-sym'!E206-'1k-sym'!D206</f>
        <v>-0.0474509999999988</v>
      </c>
    </row>
    <row r="207" customFormat="false" ht="12.8" hidden="false" customHeight="false" outlineLevel="0" collapsed="false">
      <c r="A207" s="1" t="n">
        <f aca="false">'1k-sym'!E207-'1k-sym'!D207</f>
        <v>-0.432812999999999</v>
      </c>
    </row>
    <row r="208" customFormat="false" ht="12.8" hidden="false" customHeight="false" outlineLevel="0" collapsed="false">
      <c r="A208" s="1" t="n">
        <f aca="false">'1k-sym'!E208-'1k-sym'!D208</f>
        <v>-0.0826499999999992</v>
      </c>
    </row>
    <row r="209" customFormat="false" ht="12.8" hidden="false" customHeight="false" outlineLevel="0" collapsed="false">
      <c r="A209" s="1" t="n">
        <f aca="false">'1k-sym'!E209-'1k-sym'!D209</f>
        <v>-0.0588080000000009</v>
      </c>
    </row>
    <row r="210" customFormat="false" ht="12.8" hidden="false" customHeight="false" outlineLevel="0" collapsed="false">
      <c r="A210" s="1" t="n">
        <f aca="false">'1k-sym'!E210-'1k-sym'!D210</f>
        <v>-0.000275999999999499</v>
      </c>
    </row>
    <row r="211" customFormat="false" ht="12.8" hidden="false" customHeight="false" outlineLevel="0" collapsed="false">
      <c r="A211" s="1" t="n">
        <f aca="false">'1k-sym'!E211-'1k-sym'!D211</f>
        <v>-0.00100999999999907</v>
      </c>
    </row>
    <row r="212" customFormat="false" ht="12.8" hidden="false" customHeight="false" outlineLevel="0" collapsed="false">
      <c r="A212" s="1" t="n">
        <f aca="false">'1k-sym'!E212-'1k-sym'!D212</f>
        <v>-0.0409535999999999</v>
      </c>
    </row>
    <row r="213" customFormat="false" ht="12.8" hidden="false" customHeight="false" outlineLevel="0" collapsed="false">
      <c r="A213" s="1" t="n">
        <f aca="false">'1k-sym'!E213-'1k-sym'!D213</f>
        <v>-0.0141465000000007</v>
      </c>
    </row>
    <row r="214" customFormat="false" ht="12.8" hidden="false" customHeight="false" outlineLevel="0" collapsed="false">
      <c r="A214" s="1" t="n">
        <f aca="false">'1k-sym'!E214-'1k-sym'!D214</f>
        <v>-0.00260699999999936</v>
      </c>
    </row>
    <row r="215" customFormat="false" ht="12.8" hidden="false" customHeight="false" outlineLevel="0" collapsed="false">
      <c r="A215" s="1" t="n">
        <f aca="false">'1k-sym'!E215-'1k-sym'!D215</f>
        <v>-0.10135</v>
      </c>
    </row>
    <row r="216" customFormat="false" ht="12.8" hidden="false" customHeight="false" outlineLevel="0" collapsed="false">
      <c r="A216" s="1" t="n">
        <f aca="false">'1k-sym'!E216-'1k-sym'!D216</f>
        <v>-0.0398219999999991</v>
      </c>
    </row>
    <row r="217" customFormat="false" ht="12.8" hidden="false" customHeight="false" outlineLevel="0" collapsed="false">
      <c r="A217" s="1" t="n">
        <f aca="false">'1k-sym'!E217-'1k-sym'!D217</f>
        <v>-0.0740739999999995</v>
      </c>
    </row>
    <row r="218" customFormat="false" ht="12.8" hidden="false" customHeight="false" outlineLevel="0" collapsed="false">
      <c r="A218" s="1" t="n">
        <f aca="false">'1k-sym'!E218-'1k-sym'!D218</f>
        <v>-0.0271639999999991</v>
      </c>
    </row>
    <row r="219" customFormat="false" ht="12.8" hidden="false" customHeight="false" outlineLevel="0" collapsed="false">
      <c r="A219" s="1" t="n">
        <f aca="false">'1k-sym'!E219-'1k-sym'!D219</f>
        <v>-0.0605159999999998</v>
      </c>
    </row>
    <row r="220" customFormat="false" ht="12.8" hidden="false" customHeight="false" outlineLevel="0" collapsed="false">
      <c r="A220" s="1" t="n">
        <f aca="false">'1k-sym'!E220-'1k-sym'!D220</f>
        <v>0.0813439999999996</v>
      </c>
    </row>
    <row r="221" customFormat="false" ht="12.8" hidden="false" customHeight="false" outlineLevel="0" collapsed="false">
      <c r="A221" s="1" t="n">
        <f aca="false">'1k-sym'!E221-'1k-sym'!D221</f>
        <v>-0.0106280000000005</v>
      </c>
    </row>
    <row r="222" customFormat="false" ht="12.8" hidden="false" customHeight="false" outlineLevel="0" collapsed="false">
      <c r="A222" s="1" t="n">
        <f aca="false">'1k-sym'!E222-'1k-sym'!D222</f>
        <v>-0.0336189999999998</v>
      </c>
    </row>
    <row r="223" customFormat="false" ht="12.8" hidden="false" customHeight="false" outlineLevel="0" collapsed="false">
      <c r="A223" s="1" t="n">
        <f aca="false">'1k-sym'!E223-'1k-sym'!D223</f>
        <v>-0.0617429999999999</v>
      </c>
    </row>
    <row r="224" customFormat="false" ht="12.8" hidden="false" customHeight="false" outlineLevel="0" collapsed="false">
      <c r="A224" s="1" t="n">
        <f aca="false">'1k-sym'!E224-'1k-sym'!D224</f>
        <v>-0.0280699999999996</v>
      </c>
    </row>
    <row r="225" customFormat="false" ht="12.8" hidden="false" customHeight="false" outlineLevel="0" collapsed="false">
      <c r="A225" s="1" t="n">
        <f aca="false">'1k-sym'!E225-'1k-sym'!D225</f>
        <v>0.0771040000000003</v>
      </c>
    </row>
    <row r="226" customFormat="false" ht="12.8" hidden="false" customHeight="false" outlineLevel="0" collapsed="false">
      <c r="A226" s="1" t="n">
        <f aca="false">'1k-sym'!E226-'1k-sym'!D226</f>
        <v>-0.0855569999999997</v>
      </c>
    </row>
    <row r="227" customFormat="false" ht="12.8" hidden="false" customHeight="false" outlineLevel="0" collapsed="false">
      <c r="A227" s="1" t="n">
        <f aca="false">'1k-sym'!E227-'1k-sym'!D227</f>
        <v>0.0527970000000018</v>
      </c>
    </row>
    <row r="228" customFormat="false" ht="12.8" hidden="false" customHeight="false" outlineLevel="0" collapsed="false">
      <c r="A228" s="1" t="n">
        <f aca="false">'1k-sym'!E228-'1k-sym'!D228</f>
        <v>0.00633900000000054</v>
      </c>
    </row>
    <row r="229" customFormat="false" ht="12.8" hidden="false" customHeight="false" outlineLevel="0" collapsed="false">
      <c r="A229" s="1" t="n">
        <f aca="false">'1k-sym'!E229-'1k-sym'!D229</f>
        <v>0.0197439999999993</v>
      </c>
    </row>
    <row r="230" customFormat="false" ht="12.8" hidden="false" customHeight="false" outlineLevel="0" collapsed="false">
      <c r="A230" s="1" t="n">
        <f aca="false">'1k-sym'!E230-'1k-sym'!D230</f>
        <v>-0.098532500000001</v>
      </c>
    </row>
    <row r="231" customFormat="false" ht="12.8" hidden="false" customHeight="false" outlineLevel="0" collapsed="false">
      <c r="A231" s="1" t="n">
        <f aca="false">'1k-sym'!E231-'1k-sym'!D231</f>
        <v>-0.0280380000000005</v>
      </c>
    </row>
    <row r="232" customFormat="false" ht="12.8" hidden="false" customHeight="false" outlineLevel="0" collapsed="false">
      <c r="A232" s="1" t="n">
        <f aca="false">'1k-sym'!E232-'1k-sym'!D232</f>
        <v>-0.0804880000000008</v>
      </c>
    </row>
    <row r="233" customFormat="false" ht="12.8" hidden="false" customHeight="false" outlineLevel="0" collapsed="false">
      <c r="A233" s="1" t="n">
        <f aca="false">'1k-sym'!E233-'1k-sym'!D233</f>
        <v>0.0332290000000004</v>
      </c>
    </row>
    <row r="234" customFormat="false" ht="12.8" hidden="false" customHeight="false" outlineLevel="0" collapsed="false">
      <c r="A234" s="1" t="n">
        <f aca="false">'1k-sym'!E234-'1k-sym'!D234</f>
        <v>-0.033487</v>
      </c>
    </row>
    <row r="235" customFormat="false" ht="12.8" hidden="false" customHeight="false" outlineLevel="0" collapsed="false">
      <c r="A235" s="1" t="n">
        <f aca="false">'1k-sym'!E235-'1k-sym'!D235</f>
        <v>-0.0681460000000005</v>
      </c>
    </row>
    <row r="236" customFormat="false" ht="12.8" hidden="false" customHeight="false" outlineLevel="0" collapsed="false">
      <c r="A236" s="1" t="n">
        <f aca="false">'1k-sym'!E236-'1k-sym'!D236</f>
        <v>-0.000779000000001417</v>
      </c>
    </row>
    <row r="237" customFormat="false" ht="12.8" hidden="false" customHeight="false" outlineLevel="0" collapsed="false">
      <c r="A237" s="1" t="n">
        <f aca="false">'1k-sym'!E237-'1k-sym'!D237</f>
        <v>-0.453434999999999</v>
      </c>
    </row>
    <row r="238" customFormat="false" ht="12.8" hidden="false" customHeight="false" outlineLevel="0" collapsed="false">
      <c r="A238" s="1" t="n">
        <f aca="false">'1k-sym'!E238-'1k-sym'!D238</f>
        <v>-0.0443410000000011</v>
      </c>
    </row>
    <row r="239" customFormat="false" ht="12.8" hidden="false" customHeight="false" outlineLevel="0" collapsed="false">
      <c r="A239" s="1" t="n">
        <f aca="false">'1k-sym'!E239-'1k-sym'!D239</f>
        <v>-0.476015</v>
      </c>
    </row>
    <row r="240" customFormat="false" ht="12.8" hidden="false" customHeight="false" outlineLevel="0" collapsed="false">
      <c r="A240" s="1" t="n">
        <f aca="false">'1k-sym'!E240-'1k-sym'!D240</f>
        <v>-0.0608319999999996</v>
      </c>
    </row>
    <row r="241" customFormat="false" ht="12.8" hidden="false" customHeight="false" outlineLevel="0" collapsed="false">
      <c r="A241" s="1" t="n">
        <f aca="false">'1k-sym'!E241-'1k-sym'!D241</f>
        <v>-0.0457390000000011</v>
      </c>
    </row>
    <row r="242" customFormat="false" ht="12.8" hidden="false" customHeight="false" outlineLevel="0" collapsed="false">
      <c r="A242" s="1" t="n">
        <f aca="false">'1k-sym'!E242-'1k-sym'!D242</f>
        <v>0.0196930000000002</v>
      </c>
    </row>
    <row r="243" customFormat="false" ht="12.8" hidden="false" customHeight="false" outlineLevel="0" collapsed="false">
      <c r="A243" s="1" t="n">
        <f aca="false">'1k-sym'!E243-'1k-sym'!D243</f>
        <v>-0.383748000000001</v>
      </c>
    </row>
    <row r="244" customFormat="false" ht="12.8" hidden="false" customHeight="false" outlineLevel="0" collapsed="false">
      <c r="A244" s="1" t="n">
        <f aca="false">'1k-sym'!E244-'1k-sym'!D244</f>
        <v>-0.0608170000000001</v>
      </c>
    </row>
    <row r="245" customFormat="false" ht="12.8" hidden="false" customHeight="false" outlineLevel="0" collapsed="false">
      <c r="A245" s="1" t="n">
        <f aca="false">'1k-sym'!E245-'1k-sym'!D245</f>
        <v>-0.0105599999999999</v>
      </c>
    </row>
    <row r="246" customFormat="false" ht="12.8" hidden="false" customHeight="false" outlineLevel="0" collapsed="false">
      <c r="A246" s="1" t="n">
        <f aca="false">'1k-sym'!E246-'1k-sym'!D246</f>
        <v>-0.0309324999999987</v>
      </c>
    </row>
    <row r="247" customFormat="false" ht="12.8" hidden="false" customHeight="false" outlineLevel="0" collapsed="false">
      <c r="A247" s="1" t="n">
        <f aca="false">'1k-sym'!E247-'1k-sym'!D247</f>
        <v>-0.0577749999999995</v>
      </c>
    </row>
    <row r="248" customFormat="false" ht="12.8" hidden="false" customHeight="false" outlineLevel="0" collapsed="false">
      <c r="A248" s="1" t="n">
        <f aca="false">'1k-sym'!E248-'1k-sym'!D248</f>
        <v>-0.0639979999999998</v>
      </c>
    </row>
    <row r="249" customFormat="false" ht="12.8" hidden="false" customHeight="false" outlineLevel="0" collapsed="false">
      <c r="A249" s="1" t="n">
        <f aca="false">'1k-sym'!E249-'1k-sym'!D249</f>
        <v>-0.0115049999999997</v>
      </c>
    </row>
    <row r="250" customFormat="false" ht="12.8" hidden="false" customHeight="false" outlineLevel="0" collapsed="false">
      <c r="A250" s="1" t="n">
        <f aca="false">'1k-sym'!E250-'1k-sym'!D250</f>
        <v>-0.0100105000000017</v>
      </c>
    </row>
    <row r="251" customFormat="false" ht="12.8" hidden="false" customHeight="false" outlineLevel="0" collapsed="false">
      <c r="A251" s="1" t="n">
        <f aca="false">'1k-sym'!E251-'1k-sym'!D251</f>
        <v>-0.154499</v>
      </c>
    </row>
    <row r="252" customFormat="false" ht="12.8" hidden="false" customHeight="false" outlineLevel="0" collapsed="false">
      <c r="A252" s="1" t="n">
        <f aca="false">'1k-sym'!E252-'1k-sym'!D252</f>
        <v>-0.055413999999999</v>
      </c>
    </row>
    <row r="253" customFormat="false" ht="12.8" hidden="false" customHeight="false" outlineLevel="0" collapsed="false">
      <c r="A253" s="1" t="n">
        <f aca="false">'1k-sym'!E253-'1k-sym'!D253</f>
        <v>-0.0784129999999994</v>
      </c>
    </row>
    <row r="254" customFormat="false" ht="12.8" hidden="false" customHeight="false" outlineLevel="0" collapsed="false">
      <c r="A254" s="1" t="n">
        <f aca="false">'1k-sym'!E254-'1k-sym'!D254</f>
        <v>-0.0628600000000006</v>
      </c>
    </row>
    <row r="255" customFormat="false" ht="12.8" hidden="false" customHeight="false" outlineLevel="0" collapsed="false">
      <c r="A255" s="1" t="n">
        <f aca="false">'1k-sym'!E255-'1k-sym'!D255</f>
        <v>-0.0818164999999986</v>
      </c>
    </row>
    <row r="256" customFormat="false" ht="12.8" hidden="false" customHeight="false" outlineLevel="0" collapsed="false">
      <c r="A256" s="1" t="n">
        <f aca="false">'1k-sym'!E256-'1k-sym'!D256</f>
        <v>-0.112653999999999</v>
      </c>
    </row>
    <row r="257" customFormat="false" ht="12.8" hidden="false" customHeight="false" outlineLevel="0" collapsed="false">
      <c r="A257" s="1" t="n">
        <f aca="false">'1k-sym'!E257-'1k-sym'!D257</f>
        <v>-0.0320800000000006</v>
      </c>
    </row>
    <row r="258" customFormat="false" ht="12.8" hidden="false" customHeight="false" outlineLevel="0" collapsed="false">
      <c r="A258" s="1" t="n">
        <f aca="false">'1k-sym'!E258-'1k-sym'!D258</f>
        <v>-0.120455</v>
      </c>
    </row>
    <row r="259" customFormat="false" ht="12.8" hidden="false" customHeight="false" outlineLevel="0" collapsed="false">
      <c r="A259" s="1" t="n">
        <f aca="false">'1k-sym'!E259-'1k-sym'!D259</f>
        <v>-0.108623</v>
      </c>
    </row>
    <row r="260" customFormat="false" ht="12.8" hidden="false" customHeight="false" outlineLevel="0" collapsed="false">
      <c r="A260" s="1" t="n">
        <f aca="false">'1k-sym'!E260-'1k-sym'!D260</f>
        <v>-0.118687</v>
      </c>
    </row>
    <row r="261" customFormat="false" ht="12.8" hidden="false" customHeight="false" outlineLevel="0" collapsed="false">
      <c r="A261" s="1" t="n">
        <f aca="false">'1k-sym'!E261-'1k-sym'!D261</f>
        <v>-0.166307</v>
      </c>
    </row>
    <row r="262" customFormat="false" ht="12.8" hidden="false" customHeight="false" outlineLevel="0" collapsed="false">
      <c r="A262" s="1" t="n">
        <f aca="false">'1k-sym'!E262-'1k-sym'!D262</f>
        <v>0.0253519999999998</v>
      </c>
    </row>
    <row r="263" customFormat="false" ht="12.8" hidden="false" customHeight="false" outlineLevel="0" collapsed="false">
      <c r="A263" s="1" t="n">
        <f aca="false">'1k-sym'!E263-'1k-sym'!D263</f>
        <v>0.00511199999999867</v>
      </c>
    </row>
    <row r="264" customFormat="false" ht="12.8" hidden="false" customHeight="false" outlineLevel="0" collapsed="false">
      <c r="A264" s="1" t="n">
        <f aca="false">'1k-sym'!E264-'1k-sym'!D264</f>
        <v>-0.044575</v>
      </c>
    </row>
    <row r="265" customFormat="false" ht="12.8" hidden="false" customHeight="false" outlineLevel="0" collapsed="false">
      <c r="A265" s="1" t="n">
        <f aca="false">'1k-sym'!E265-'1k-sym'!D265</f>
        <v>-0.018244000000001</v>
      </c>
    </row>
    <row r="266" customFormat="false" ht="12.8" hidden="false" customHeight="false" outlineLevel="0" collapsed="false">
      <c r="A266" s="1" t="n">
        <f aca="false">'1k-sym'!E266-'1k-sym'!D266</f>
        <v>-0.0372749999999993</v>
      </c>
    </row>
    <row r="267" customFormat="false" ht="12.8" hidden="false" customHeight="false" outlineLevel="0" collapsed="false">
      <c r="A267" s="1" t="n">
        <f aca="false">'1k-sym'!E267-'1k-sym'!D267</f>
        <v>-0.0808400000000002</v>
      </c>
    </row>
    <row r="268" customFormat="false" ht="12.8" hidden="false" customHeight="false" outlineLevel="0" collapsed="false">
      <c r="A268" s="1" t="n">
        <f aca="false">'1k-sym'!E268-'1k-sym'!D268</f>
        <v>-0.411341</v>
      </c>
    </row>
    <row r="269" customFormat="false" ht="12.8" hidden="false" customHeight="false" outlineLevel="0" collapsed="false">
      <c r="A269" s="1" t="n">
        <f aca="false">'1k-sym'!E269-'1k-sym'!D269</f>
        <v>-0.192379000000001</v>
      </c>
    </row>
    <row r="270" customFormat="false" ht="12.8" hidden="false" customHeight="false" outlineLevel="0" collapsed="false">
      <c r="A270" s="1" t="n">
        <f aca="false">'1k-sym'!E270-'1k-sym'!D270</f>
        <v>0.0687899999999999</v>
      </c>
    </row>
    <row r="271" customFormat="false" ht="12.8" hidden="false" customHeight="false" outlineLevel="0" collapsed="false">
      <c r="A271" s="1" t="n">
        <f aca="false">'1k-sym'!E271-'1k-sym'!D271</f>
        <v>-0.01206</v>
      </c>
    </row>
    <row r="272" customFormat="false" ht="12.8" hidden="false" customHeight="false" outlineLevel="0" collapsed="false">
      <c r="A272" s="1" t="n">
        <f aca="false">'1k-sym'!E272-'1k-sym'!D272</f>
        <v>0.0174535000000002</v>
      </c>
    </row>
    <row r="273" customFormat="false" ht="12.8" hidden="false" customHeight="false" outlineLevel="0" collapsed="false">
      <c r="A273" s="1" t="n">
        <f aca="false">'1k-sym'!E273-'1k-sym'!D273</f>
        <v>-0.0416910000000001</v>
      </c>
    </row>
    <row r="274" customFormat="false" ht="12.8" hidden="false" customHeight="false" outlineLevel="0" collapsed="false">
      <c r="A274" s="1" t="n">
        <f aca="false">'1k-sym'!E274-'1k-sym'!D274</f>
        <v>-0.0130984999999999</v>
      </c>
    </row>
    <row r="275" customFormat="false" ht="12.8" hidden="false" customHeight="false" outlineLevel="0" collapsed="false">
      <c r="A275" s="1" t="n">
        <f aca="false">'1k-sym'!E275-'1k-sym'!D275</f>
        <v>-0.331074999999998</v>
      </c>
    </row>
    <row r="276" customFormat="false" ht="12.8" hidden="false" customHeight="false" outlineLevel="0" collapsed="false">
      <c r="A276" s="1" t="n">
        <f aca="false">'1k-sym'!E276-'1k-sym'!D276</f>
        <v>-0.0302980000000002</v>
      </c>
    </row>
    <row r="277" customFormat="false" ht="12.8" hidden="false" customHeight="false" outlineLevel="0" collapsed="false">
      <c r="A277" s="1" t="n">
        <f aca="false">'1k-sym'!E277-'1k-sym'!D277</f>
        <v>-1.1292945</v>
      </c>
    </row>
    <row r="278" customFormat="false" ht="12.8" hidden="false" customHeight="false" outlineLevel="0" collapsed="false">
      <c r="A278" s="1" t="n">
        <f aca="false">'1k-sym'!E278-'1k-sym'!D278</f>
        <v>-0.00441200000000031</v>
      </c>
    </row>
    <row r="279" customFormat="false" ht="12.8" hidden="false" customHeight="false" outlineLevel="0" collapsed="false">
      <c r="A279" s="1" t="n">
        <f aca="false">'1k-sym'!E279-'1k-sym'!D279</f>
        <v>-0.0491969999999995</v>
      </c>
    </row>
    <row r="280" customFormat="false" ht="12.8" hidden="false" customHeight="false" outlineLevel="0" collapsed="false">
      <c r="A280" s="1" t="n">
        <f aca="false">'1k-sym'!E280-'1k-sym'!D280</f>
        <v>-0.305324499999999</v>
      </c>
    </row>
    <row r="281" customFormat="false" ht="12.8" hidden="false" customHeight="false" outlineLevel="0" collapsed="false">
      <c r="A281" s="1" t="n">
        <f aca="false">'1k-sym'!E281-'1k-sym'!D281</f>
        <v>-0.204022</v>
      </c>
    </row>
    <row r="282" customFormat="false" ht="12.8" hidden="false" customHeight="false" outlineLevel="0" collapsed="false">
      <c r="A282" s="1" t="n">
        <f aca="false">'1k-sym'!E282-'1k-sym'!D282</f>
        <v>-0.128239000000001</v>
      </c>
    </row>
    <row r="283" customFormat="false" ht="12.8" hidden="false" customHeight="false" outlineLevel="0" collapsed="false">
      <c r="A283" s="1" t="n">
        <f aca="false">'1k-sym'!E283-'1k-sym'!D283</f>
        <v>-0.0198619999999998</v>
      </c>
    </row>
    <row r="284" customFormat="false" ht="12.8" hidden="false" customHeight="false" outlineLevel="0" collapsed="false">
      <c r="A284" s="1" t="n">
        <f aca="false">'1k-sym'!E284-'1k-sym'!D284</f>
        <v>-0.0304300000000008</v>
      </c>
    </row>
    <row r="285" customFormat="false" ht="12.8" hidden="false" customHeight="false" outlineLevel="0" collapsed="false">
      <c r="A285" s="1" t="n">
        <f aca="false">'1k-sym'!E285-'1k-sym'!D285</f>
        <v>0.0680200000000006</v>
      </c>
    </row>
    <row r="286" customFormat="false" ht="12.8" hidden="false" customHeight="false" outlineLevel="0" collapsed="false">
      <c r="A286" s="1" t="n">
        <f aca="false">'1k-sym'!E286-'1k-sym'!D286</f>
        <v>-0.0305049999999998</v>
      </c>
    </row>
    <row r="287" customFormat="false" ht="12.8" hidden="false" customHeight="false" outlineLevel="0" collapsed="false">
      <c r="A287" s="1" t="n">
        <f aca="false">'1k-sym'!E287-'1k-sym'!D287</f>
        <v>-0.00305599999999906</v>
      </c>
    </row>
    <row r="288" customFormat="false" ht="12.8" hidden="false" customHeight="false" outlineLevel="0" collapsed="false">
      <c r="A288" s="1" t="n">
        <f aca="false">'1k-sym'!E288-'1k-sym'!D288</f>
        <v>-0.00770800000000094</v>
      </c>
    </row>
    <row r="289" customFormat="false" ht="12.8" hidden="false" customHeight="false" outlineLevel="0" collapsed="false">
      <c r="A289" s="1" t="n">
        <f aca="false">'1k-sym'!E289-'1k-sym'!D289</f>
        <v>-0.116702999999999</v>
      </c>
    </row>
    <row r="290" customFormat="false" ht="12.8" hidden="false" customHeight="false" outlineLevel="0" collapsed="false">
      <c r="A290" s="1" t="n">
        <f aca="false">'1k-sym'!E290-'1k-sym'!D290</f>
        <v>-0.200426999999999</v>
      </c>
    </row>
    <row r="291" customFormat="false" ht="12.8" hidden="false" customHeight="false" outlineLevel="0" collapsed="false">
      <c r="A291" s="1" t="n">
        <f aca="false">'1k-sym'!E291-'1k-sym'!D291</f>
        <v>0.0442640000000001</v>
      </c>
    </row>
    <row r="292" customFormat="false" ht="12.8" hidden="false" customHeight="false" outlineLevel="0" collapsed="false">
      <c r="A292" s="1" t="n">
        <f aca="false">'1k-sym'!E292-'1k-sym'!D292</f>
        <v>-0.0226679999999995</v>
      </c>
    </row>
    <row r="293" customFormat="false" ht="12.8" hidden="false" customHeight="false" outlineLevel="0" collapsed="false">
      <c r="A293" s="1" t="n">
        <f aca="false">'1k-sym'!E293-'1k-sym'!D293</f>
        <v>-0.0102099999999989</v>
      </c>
    </row>
    <row r="294" customFormat="false" ht="12.8" hidden="false" customHeight="false" outlineLevel="0" collapsed="false">
      <c r="A294" s="1" t="n">
        <f aca="false">'1k-sym'!E294-'1k-sym'!D294</f>
        <v>-0.0369039999999998</v>
      </c>
    </row>
    <row r="295" customFormat="false" ht="12.8" hidden="false" customHeight="false" outlineLevel="0" collapsed="false">
      <c r="A295" s="1" t="n">
        <f aca="false">'1k-sym'!E295-'1k-sym'!D295</f>
        <v>-0.0156359999999998</v>
      </c>
    </row>
    <row r="296" customFormat="false" ht="12.8" hidden="false" customHeight="false" outlineLevel="0" collapsed="false">
      <c r="A296" s="1" t="n">
        <f aca="false">'1k-sym'!E296-'1k-sym'!D296</f>
        <v>0.0441870000000009</v>
      </c>
    </row>
    <row r="297" customFormat="false" ht="12.8" hidden="false" customHeight="false" outlineLevel="0" collapsed="false">
      <c r="A297" s="1" t="n">
        <f aca="false">'1k-sym'!E297-'1k-sym'!D297</f>
        <v>-0.348543999999999</v>
      </c>
    </row>
    <row r="298" customFormat="false" ht="12.8" hidden="false" customHeight="false" outlineLevel="0" collapsed="false">
      <c r="A298" s="1" t="n">
        <f aca="false">'1k-sym'!E298-'1k-sym'!D298</f>
        <v>-0.0330640000000013</v>
      </c>
    </row>
    <row r="299" customFormat="false" ht="12.8" hidden="false" customHeight="false" outlineLevel="0" collapsed="false">
      <c r="A299" s="1" t="n">
        <f aca="false">'1k-sym'!E299-'1k-sym'!D299</f>
        <v>-0.0493129999999997</v>
      </c>
    </row>
    <row r="300" customFormat="false" ht="12.8" hidden="false" customHeight="false" outlineLevel="0" collapsed="false">
      <c r="A300" s="1" t="n">
        <f aca="false">'1k-sym'!E300-'1k-sym'!D300</f>
        <v>-0.212318</v>
      </c>
    </row>
    <row r="301" customFormat="false" ht="12.8" hidden="false" customHeight="false" outlineLevel="0" collapsed="false">
      <c r="A301" s="1" t="n">
        <f aca="false">'1k-sym'!E301-'1k-sym'!D301</f>
        <v>-0.146424</v>
      </c>
    </row>
    <row r="302" customFormat="false" ht="12.8" hidden="false" customHeight="false" outlineLevel="0" collapsed="false">
      <c r="A302" s="1" t="n">
        <f aca="false">'1k-sym'!E302-'1k-sym'!D302</f>
        <v>-0.0401150000000001</v>
      </c>
    </row>
    <row r="303" customFormat="false" ht="12.8" hidden="false" customHeight="false" outlineLevel="0" collapsed="false">
      <c r="A303" s="1" t="n">
        <f aca="false">'1k-sym'!E303-'1k-sym'!D303</f>
        <v>-0.065118</v>
      </c>
    </row>
    <row r="304" customFormat="false" ht="12.8" hidden="false" customHeight="false" outlineLevel="0" collapsed="false">
      <c r="A304" s="1" t="n">
        <f aca="false">'1k-sym'!E304-'1k-sym'!D304</f>
        <v>-0.2769795</v>
      </c>
    </row>
    <row r="305" customFormat="false" ht="12.8" hidden="false" customHeight="false" outlineLevel="0" collapsed="false">
      <c r="A305" s="1" t="n">
        <f aca="false">'1k-sym'!E305-'1k-sym'!D305</f>
        <v>-0.264452</v>
      </c>
    </row>
    <row r="306" customFormat="false" ht="12.8" hidden="false" customHeight="false" outlineLevel="0" collapsed="false">
      <c r="A306" s="1" t="n">
        <f aca="false">'1k-sym'!E306-'1k-sym'!D306</f>
        <v>-0.069666999999999</v>
      </c>
    </row>
    <row r="307" customFormat="false" ht="12.8" hidden="false" customHeight="false" outlineLevel="0" collapsed="false">
      <c r="A307" s="1" t="n">
        <f aca="false">'1k-sym'!E307-'1k-sym'!D307</f>
        <v>-0.125091000000001</v>
      </c>
    </row>
    <row r="308" customFormat="false" ht="12.8" hidden="false" customHeight="false" outlineLevel="0" collapsed="false">
      <c r="A308" s="1" t="n">
        <f aca="false">'1k-sym'!E308-'1k-sym'!D308</f>
        <v>-0.0207569999999997</v>
      </c>
    </row>
    <row r="309" customFormat="false" ht="12.8" hidden="false" customHeight="false" outlineLevel="0" collapsed="false">
      <c r="A309" s="1" t="n">
        <f aca="false">'1k-sym'!E309-'1k-sym'!D309</f>
        <v>0.0194200000000002</v>
      </c>
    </row>
    <row r="310" customFormat="false" ht="12.8" hidden="false" customHeight="false" outlineLevel="0" collapsed="false">
      <c r="A310" s="1" t="n">
        <f aca="false">'1k-sym'!E310-'1k-sym'!D310</f>
        <v>0.0985839999999989</v>
      </c>
    </row>
    <row r="311" customFormat="false" ht="12.8" hidden="false" customHeight="false" outlineLevel="0" collapsed="false">
      <c r="A311" s="1" t="n">
        <f aca="false">'1k-sym'!E311-'1k-sym'!D311</f>
        <v>-0.209762</v>
      </c>
    </row>
    <row r="312" customFormat="false" ht="12.8" hidden="false" customHeight="false" outlineLevel="0" collapsed="false">
      <c r="A312" s="1" t="n">
        <f aca="false">'1k-sym'!E312-'1k-sym'!D312</f>
        <v>-0.543149</v>
      </c>
    </row>
    <row r="313" customFormat="false" ht="12.8" hidden="false" customHeight="false" outlineLevel="0" collapsed="false">
      <c r="A313" s="1" t="n">
        <f aca="false">'1k-sym'!E313-'1k-sym'!D313</f>
        <v>-0.0169309999999996</v>
      </c>
    </row>
    <row r="314" customFormat="false" ht="12.8" hidden="false" customHeight="false" outlineLevel="0" collapsed="false">
      <c r="A314" s="1" t="n">
        <f aca="false">'1k-sym'!E314-'1k-sym'!D314</f>
        <v>-0.0964670000000005</v>
      </c>
    </row>
    <row r="315" customFormat="false" ht="12.8" hidden="false" customHeight="false" outlineLevel="0" collapsed="false">
      <c r="A315" s="1" t="n">
        <f aca="false">'1k-sym'!E315-'1k-sym'!D315</f>
        <v>-0.0714209999999991</v>
      </c>
    </row>
    <row r="316" customFormat="false" ht="12.8" hidden="false" customHeight="false" outlineLevel="0" collapsed="false">
      <c r="A316" s="1" t="n">
        <f aca="false">'1k-sym'!E316-'1k-sym'!D316</f>
        <v>-0.079618</v>
      </c>
    </row>
    <row r="317" customFormat="false" ht="12.8" hidden="false" customHeight="false" outlineLevel="0" collapsed="false">
      <c r="A317" s="1" t="n">
        <f aca="false">'1k-sym'!E317-'1k-sym'!D317</f>
        <v>0.0338149999999988</v>
      </c>
    </row>
    <row r="318" customFormat="false" ht="12.8" hidden="false" customHeight="false" outlineLevel="0" collapsed="false">
      <c r="A318" s="1" t="n">
        <f aca="false">'1k-sym'!E318-'1k-sym'!D318</f>
        <v>-0.0445760000000011</v>
      </c>
    </row>
    <row r="319" customFormat="false" ht="12.8" hidden="false" customHeight="false" outlineLevel="0" collapsed="false">
      <c r="A319" s="1" t="n">
        <f aca="false">'1k-sym'!E319-'1k-sym'!D319</f>
        <v>-0.0101130000000005</v>
      </c>
    </row>
    <row r="320" customFormat="false" ht="12.8" hidden="false" customHeight="false" outlineLevel="0" collapsed="false">
      <c r="A320" s="1" t="n">
        <f aca="false">'1k-sym'!E320-'1k-sym'!D320</f>
        <v>-0.0154730000000001</v>
      </c>
    </row>
    <row r="321" customFormat="false" ht="12.8" hidden="false" customHeight="false" outlineLevel="0" collapsed="false">
      <c r="A321" s="1" t="n">
        <f aca="false">'1k-sym'!E321-'1k-sym'!D321</f>
        <v>-0.268996999999999</v>
      </c>
    </row>
    <row r="322" customFormat="false" ht="12.8" hidden="false" customHeight="false" outlineLevel="0" collapsed="false">
      <c r="A322" s="1" t="n">
        <f aca="false">'1k-sym'!E322-'1k-sym'!D322</f>
        <v>-0.0376999999999992</v>
      </c>
    </row>
    <row r="323" customFormat="false" ht="12.8" hidden="false" customHeight="false" outlineLevel="0" collapsed="false">
      <c r="A323" s="1" t="n">
        <f aca="false">'1k-sym'!E323-'1k-sym'!D323</f>
        <v>-0.00427999999999962</v>
      </c>
    </row>
    <row r="324" customFormat="false" ht="12.8" hidden="false" customHeight="false" outlineLevel="0" collapsed="false">
      <c r="A324" s="1" t="n">
        <f aca="false">'1k-sym'!E324-'1k-sym'!D324</f>
        <v>-0.0902760000000011</v>
      </c>
    </row>
    <row r="325" customFormat="false" ht="12.8" hidden="false" customHeight="false" outlineLevel="0" collapsed="false">
      <c r="A325" s="1" t="n">
        <f aca="false">'1k-sym'!E325-'1k-sym'!D325</f>
        <v>-0.0293360000000007</v>
      </c>
    </row>
    <row r="326" customFormat="false" ht="12.8" hidden="false" customHeight="false" outlineLevel="0" collapsed="false">
      <c r="A326" s="1" t="n">
        <f aca="false">'1k-sym'!E326-'1k-sym'!D326</f>
        <v>0.021687</v>
      </c>
    </row>
    <row r="327" customFormat="false" ht="12.8" hidden="false" customHeight="false" outlineLevel="0" collapsed="false">
      <c r="A327" s="1" t="n">
        <f aca="false">'1k-sym'!E327-'1k-sym'!D327</f>
        <v>-0.0132336999999998</v>
      </c>
    </row>
    <row r="328" customFormat="false" ht="12.8" hidden="false" customHeight="false" outlineLevel="0" collapsed="false">
      <c r="A328" s="1" t="n">
        <f aca="false">'1k-sym'!E328-'1k-sym'!D328</f>
        <v>-0.0519999999999996</v>
      </c>
    </row>
    <row r="329" customFormat="false" ht="12.8" hidden="false" customHeight="false" outlineLevel="0" collapsed="false">
      <c r="A329" s="1" t="n">
        <f aca="false">'1k-sym'!E329-'1k-sym'!D329</f>
        <v>0.0516059999999996</v>
      </c>
    </row>
    <row r="330" customFormat="false" ht="12.8" hidden="false" customHeight="false" outlineLevel="0" collapsed="false">
      <c r="A330" s="1" t="n">
        <f aca="false">'1k-sym'!E330-'1k-sym'!D330</f>
        <v>0.00319299999999956</v>
      </c>
    </row>
    <row r="331" customFormat="false" ht="12.8" hidden="false" customHeight="false" outlineLevel="0" collapsed="false">
      <c r="A331" s="1" t="n">
        <f aca="false">'1k-sym'!E331-'1k-sym'!D331</f>
        <v>0.0914380000000001</v>
      </c>
    </row>
    <row r="332" customFormat="false" ht="12.8" hidden="false" customHeight="false" outlineLevel="0" collapsed="false">
      <c r="A332" s="1" t="n">
        <f aca="false">'1k-sym'!E332-'1k-sym'!D332</f>
        <v>-0.161244</v>
      </c>
    </row>
    <row r="333" customFormat="false" ht="12.8" hidden="false" customHeight="false" outlineLevel="0" collapsed="false">
      <c r="A333" s="1" t="n">
        <f aca="false">'1k-sym'!E333-'1k-sym'!D333</f>
        <v>-0.0849829</v>
      </c>
    </row>
    <row r="334" customFormat="false" ht="12.8" hidden="false" customHeight="false" outlineLevel="0" collapsed="false">
      <c r="A334" s="1" t="n">
        <f aca="false">'1k-sym'!E334-'1k-sym'!D334</f>
        <v>-0.0396590000000003</v>
      </c>
    </row>
    <row r="335" customFormat="false" ht="12.8" hidden="false" customHeight="false" outlineLevel="0" collapsed="false">
      <c r="A335" s="1" t="n">
        <f aca="false">'1k-sym'!E335-'1k-sym'!D335</f>
        <v>-0.439411</v>
      </c>
    </row>
    <row r="336" customFormat="false" ht="12.8" hidden="false" customHeight="false" outlineLevel="0" collapsed="false">
      <c r="A336" s="1" t="n">
        <f aca="false">'1k-sym'!E336-'1k-sym'!D336</f>
        <v>-0.00364900000000112</v>
      </c>
    </row>
    <row r="337" customFormat="false" ht="12.8" hidden="false" customHeight="false" outlineLevel="0" collapsed="false">
      <c r="A337" s="1" t="n">
        <f aca="false">'1k-sym'!E337-'1k-sym'!D337</f>
        <v>-0.0914859999999997</v>
      </c>
    </row>
    <row r="338" customFormat="false" ht="12.8" hidden="false" customHeight="false" outlineLevel="0" collapsed="false">
      <c r="A338" s="1" t="n">
        <f aca="false">'1k-sym'!E338-'1k-sym'!D338</f>
        <v>-0.00295299999999976</v>
      </c>
    </row>
    <row r="339" customFormat="false" ht="12.8" hidden="false" customHeight="false" outlineLevel="0" collapsed="false">
      <c r="A339" s="1" t="n">
        <f aca="false">'1k-sym'!E339-'1k-sym'!D339</f>
        <v>-0.00512699999999988</v>
      </c>
    </row>
    <row r="340" customFormat="false" ht="12.8" hidden="false" customHeight="false" outlineLevel="0" collapsed="false">
      <c r="A340" s="1" t="n">
        <f aca="false">'1k-sym'!E340-'1k-sym'!D340</f>
        <v>-1.206091</v>
      </c>
    </row>
    <row r="341" customFormat="false" ht="12.8" hidden="false" customHeight="false" outlineLevel="0" collapsed="false">
      <c r="A341" s="1" t="n">
        <f aca="false">'1k-sym'!E341-'1k-sym'!D341</f>
        <v>0.075667000000001</v>
      </c>
    </row>
    <row r="342" customFormat="false" ht="12.8" hidden="false" customHeight="false" outlineLevel="0" collapsed="false">
      <c r="A342" s="1" t="n">
        <f aca="false">'1k-sym'!E342-'1k-sym'!D342</f>
        <v>-0.232755000000001</v>
      </c>
    </row>
    <row r="343" customFormat="false" ht="12.8" hidden="false" customHeight="false" outlineLevel="0" collapsed="false">
      <c r="A343" s="1" t="n">
        <f aca="false">'1k-sym'!E343-'1k-sym'!D343</f>
        <v>-0.0078409999999991</v>
      </c>
    </row>
    <row r="344" customFormat="false" ht="12.8" hidden="false" customHeight="false" outlineLevel="0" collapsed="false">
      <c r="A344" s="1" t="n">
        <f aca="false">'1k-sym'!E344-'1k-sym'!D344</f>
        <v>-0.389874000000001</v>
      </c>
    </row>
    <row r="345" customFormat="false" ht="12.8" hidden="false" customHeight="false" outlineLevel="0" collapsed="false">
      <c r="A345" s="1" t="n">
        <f aca="false">'1k-sym'!E345-'1k-sym'!D345</f>
        <v>-0.259320499999999</v>
      </c>
    </row>
    <row r="346" customFormat="false" ht="12.8" hidden="false" customHeight="false" outlineLevel="0" collapsed="false">
      <c r="A346" s="1" t="n">
        <f aca="false">'1k-sym'!E346-'1k-sym'!D346</f>
        <v>-0.00142300000000084</v>
      </c>
    </row>
    <row r="347" customFormat="false" ht="12.8" hidden="false" customHeight="false" outlineLevel="0" collapsed="false">
      <c r="A347" s="1" t="n">
        <f aca="false">'1k-sym'!E347-'1k-sym'!D347</f>
        <v>-0.0689270000000004</v>
      </c>
    </row>
    <row r="348" customFormat="false" ht="12.8" hidden="false" customHeight="false" outlineLevel="0" collapsed="false">
      <c r="A348" s="1" t="n">
        <f aca="false">'1k-sym'!E348-'1k-sym'!D348</f>
        <v>-0.0805319999999998</v>
      </c>
    </row>
    <row r="349" customFormat="false" ht="12.8" hidden="false" customHeight="false" outlineLevel="0" collapsed="false">
      <c r="A349" s="1" t="n">
        <f aca="false">'1k-sym'!E349-'1k-sym'!D349</f>
        <v>-0.155015000000001</v>
      </c>
    </row>
    <row r="350" customFormat="false" ht="12.8" hidden="false" customHeight="false" outlineLevel="0" collapsed="false">
      <c r="A350" s="1" t="n">
        <f aca="false">'1k-sym'!E350-'1k-sym'!D350</f>
        <v>-0.0443560000000005</v>
      </c>
    </row>
    <row r="351" customFormat="false" ht="12.8" hidden="false" customHeight="false" outlineLevel="0" collapsed="false">
      <c r="A351" s="1" t="n">
        <f aca="false">'1k-sym'!E351-'1k-sym'!D351</f>
        <v>-0.0135309999999986</v>
      </c>
    </row>
    <row r="352" customFormat="false" ht="12.8" hidden="false" customHeight="false" outlineLevel="0" collapsed="false">
      <c r="A352" s="1" t="n">
        <f aca="false">'1k-sym'!E352-'1k-sym'!D352</f>
        <v>-0.0195755000000002</v>
      </c>
    </row>
    <row r="353" customFormat="false" ht="12.8" hidden="false" customHeight="false" outlineLevel="0" collapsed="false">
      <c r="A353" s="1" t="n">
        <f aca="false">'1k-sym'!E353-'1k-sym'!D353</f>
        <v>0.0375655000000013</v>
      </c>
    </row>
    <row r="354" customFormat="false" ht="12.8" hidden="false" customHeight="false" outlineLevel="0" collapsed="false">
      <c r="A354" s="1" t="n">
        <f aca="false">'1k-sym'!E354-'1k-sym'!D354</f>
        <v>-0.0101569999999995</v>
      </c>
    </row>
    <row r="355" customFormat="false" ht="12.8" hidden="false" customHeight="false" outlineLevel="0" collapsed="false">
      <c r="A355" s="1" t="n">
        <f aca="false">'1k-sym'!E355-'1k-sym'!D355</f>
        <v>-0.0196899999999989</v>
      </c>
    </row>
    <row r="356" customFormat="false" ht="12.8" hidden="false" customHeight="false" outlineLevel="0" collapsed="false">
      <c r="A356" s="1" t="n">
        <f aca="false">'1k-sym'!E356-'1k-sym'!D356</f>
        <v>-0.461495000000001</v>
      </c>
    </row>
    <row r="357" customFormat="false" ht="12.8" hidden="false" customHeight="false" outlineLevel="0" collapsed="false">
      <c r="A357" s="1" t="n">
        <f aca="false">'1k-sym'!E357-'1k-sym'!D357</f>
        <v>-0.063441000000001</v>
      </c>
    </row>
    <row r="358" customFormat="false" ht="12.8" hidden="false" customHeight="false" outlineLevel="0" collapsed="false">
      <c r="A358" s="1" t="n">
        <f aca="false">'1k-sym'!E358-'1k-sym'!D358</f>
        <v>0.0594450000000002</v>
      </c>
    </row>
    <row r="359" customFormat="false" ht="12.8" hidden="false" customHeight="false" outlineLevel="0" collapsed="false">
      <c r="A359" s="1" t="n">
        <f aca="false">'1k-sym'!E359-'1k-sym'!D359</f>
        <v>-0.0522030000000004</v>
      </c>
    </row>
    <row r="360" customFormat="false" ht="12.8" hidden="false" customHeight="false" outlineLevel="0" collapsed="false">
      <c r="A360" s="1" t="n">
        <f aca="false">'1k-sym'!E360-'1k-sym'!D360</f>
        <v>-0.0886459999999989</v>
      </c>
    </row>
    <row r="361" customFormat="false" ht="12.8" hidden="false" customHeight="false" outlineLevel="0" collapsed="false">
      <c r="A361" s="1" t="n">
        <f aca="false">'1k-sym'!E361-'1k-sym'!D361</f>
        <v>-0.0991729999999986</v>
      </c>
    </row>
    <row r="362" customFormat="false" ht="12.8" hidden="false" customHeight="false" outlineLevel="0" collapsed="false">
      <c r="A362" s="1" t="n">
        <f aca="false">'1k-sym'!E362-'1k-sym'!D362</f>
        <v>-0.2586905</v>
      </c>
    </row>
    <row r="363" customFormat="false" ht="12.8" hidden="false" customHeight="false" outlineLevel="0" collapsed="false">
      <c r="A363" s="1" t="n">
        <f aca="false">'1k-sym'!E363-'1k-sym'!D363</f>
        <v>-0.146691499999999</v>
      </c>
    </row>
    <row r="364" customFormat="false" ht="12.8" hidden="false" customHeight="false" outlineLevel="0" collapsed="false">
      <c r="A364" s="1" t="n">
        <f aca="false">'1k-sym'!E364-'1k-sym'!D364</f>
        <v>-0.126693</v>
      </c>
    </row>
    <row r="365" customFormat="false" ht="12.8" hidden="false" customHeight="false" outlineLevel="0" collapsed="false">
      <c r="A365" s="1" t="n">
        <f aca="false">'1k-sym'!E365-'1k-sym'!D365</f>
        <v>-0.0904659999999993</v>
      </c>
    </row>
    <row r="366" customFormat="false" ht="12.8" hidden="false" customHeight="false" outlineLevel="0" collapsed="false">
      <c r="A366" s="1" t="n">
        <f aca="false">'1k-sym'!E366-'1k-sym'!D366</f>
        <v>-0.168808</v>
      </c>
    </row>
    <row r="367" customFormat="false" ht="12.8" hidden="false" customHeight="false" outlineLevel="0" collapsed="false">
      <c r="A367" s="1" t="n">
        <f aca="false">'1k-sym'!E367-'1k-sym'!D367</f>
        <v>-0.0496544999999991</v>
      </c>
    </row>
    <row r="368" customFormat="false" ht="12.8" hidden="false" customHeight="false" outlineLevel="0" collapsed="false">
      <c r="A368" s="1" t="n">
        <f aca="false">'1k-sym'!E368-'1k-sym'!D368</f>
        <v>-0.0010930000000009</v>
      </c>
    </row>
    <row r="369" customFormat="false" ht="12.8" hidden="false" customHeight="false" outlineLevel="0" collapsed="false">
      <c r="A369" s="1" t="n">
        <f aca="false">'1k-sym'!E369-'1k-sym'!D369</f>
        <v>-0.00976999999999961</v>
      </c>
    </row>
    <row r="370" customFormat="false" ht="12.8" hidden="false" customHeight="false" outlineLevel="0" collapsed="false">
      <c r="A370" s="1" t="n">
        <f aca="false">'1k-sym'!E370-'1k-sym'!D370</f>
        <v>-0.0266510000000011</v>
      </c>
    </row>
    <row r="371" customFormat="false" ht="12.8" hidden="false" customHeight="false" outlineLevel="0" collapsed="false">
      <c r="A371" s="1" t="n">
        <f aca="false">'1k-sym'!E371-'1k-sym'!D371</f>
        <v>-0.0154920000000001</v>
      </c>
    </row>
    <row r="372" customFormat="false" ht="12.8" hidden="false" customHeight="false" outlineLevel="0" collapsed="false">
      <c r="A372" s="1" t="n">
        <f aca="false">'1k-sym'!E372-'1k-sym'!D372</f>
        <v>-0.00583199999999984</v>
      </c>
    </row>
    <row r="373" customFormat="false" ht="12.8" hidden="false" customHeight="false" outlineLevel="0" collapsed="false">
      <c r="A373" s="1" t="n">
        <f aca="false">'1k-sym'!E373-'1k-sym'!D373</f>
        <v>-0.0505755000000008</v>
      </c>
    </row>
    <row r="374" customFormat="false" ht="12.8" hidden="false" customHeight="false" outlineLevel="0" collapsed="false">
      <c r="A374" s="1" t="n">
        <f aca="false">'1k-sym'!E374-'1k-sym'!D374</f>
        <v>-0.0795564999999998</v>
      </c>
    </row>
    <row r="375" customFormat="false" ht="12.8" hidden="false" customHeight="false" outlineLevel="0" collapsed="false">
      <c r="A375" s="1" t="n">
        <f aca="false">'1k-sym'!E375-'1k-sym'!D375</f>
        <v>-0.0640929999999997</v>
      </c>
    </row>
    <row r="376" customFormat="false" ht="12.8" hidden="false" customHeight="false" outlineLevel="0" collapsed="false">
      <c r="A376" s="1" t="n">
        <f aca="false">'1k-sym'!E376-'1k-sym'!D376</f>
        <v>-0.1258175</v>
      </c>
    </row>
    <row r="377" customFormat="false" ht="12.8" hidden="false" customHeight="false" outlineLevel="0" collapsed="false">
      <c r="A377" s="1" t="n">
        <f aca="false">'1k-sym'!E377-'1k-sym'!D377</f>
        <v>-0.0321619999999996</v>
      </c>
    </row>
    <row r="378" customFormat="false" ht="12.8" hidden="false" customHeight="false" outlineLevel="0" collapsed="false">
      <c r="A378" s="1" t="n">
        <f aca="false">'1k-sym'!E378-'1k-sym'!D378</f>
        <v>-0.0222250000000006</v>
      </c>
    </row>
    <row r="379" customFormat="false" ht="12.8" hidden="false" customHeight="false" outlineLevel="0" collapsed="false">
      <c r="A379" s="1" t="n">
        <f aca="false">'1k-sym'!E379-'1k-sym'!D379</f>
        <v>-0.0791515</v>
      </c>
    </row>
    <row r="380" customFormat="false" ht="12.8" hidden="false" customHeight="false" outlineLevel="0" collapsed="false">
      <c r="A380" s="1" t="n">
        <f aca="false">'1k-sym'!E380-'1k-sym'!D380</f>
        <v>-0.0547550000000001</v>
      </c>
    </row>
    <row r="381" customFormat="false" ht="12.8" hidden="false" customHeight="false" outlineLevel="0" collapsed="false">
      <c r="A381" s="1" t="n">
        <f aca="false">'1k-sym'!E381-'1k-sym'!D381</f>
        <v>-0.0458150000000011</v>
      </c>
    </row>
    <row r="382" customFormat="false" ht="12.8" hidden="false" customHeight="false" outlineLevel="0" collapsed="false">
      <c r="A382" s="1" t="n">
        <f aca="false">'1k-sym'!E382-'1k-sym'!D382</f>
        <v>0.0389590000000002</v>
      </c>
    </row>
    <row r="383" customFormat="false" ht="12.8" hidden="false" customHeight="false" outlineLevel="0" collapsed="false">
      <c r="A383" s="1" t="n">
        <f aca="false">'1k-sym'!E383-'1k-sym'!D383</f>
        <v>-0.0591859999999986</v>
      </c>
    </row>
    <row r="384" customFormat="false" ht="12.8" hidden="false" customHeight="false" outlineLevel="0" collapsed="false">
      <c r="A384" s="1" t="n">
        <f aca="false">'1k-sym'!E384-'1k-sym'!D384</f>
        <v>-0.0608170000000001</v>
      </c>
    </row>
    <row r="385" customFormat="false" ht="12.8" hidden="false" customHeight="false" outlineLevel="0" collapsed="false">
      <c r="A385" s="1" t="n">
        <f aca="false">'1k-sym'!E385-'1k-sym'!D385</f>
        <v>-0.0338419999999999</v>
      </c>
    </row>
    <row r="386" customFormat="false" ht="12.8" hidden="false" customHeight="false" outlineLevel="0" collapsed="false">
      <c r="A386" s="1" t="n">
        <f aca="false">'1k-sym'!E386-'1k-sym'!D386</f>
        <v>-0.0114509999999992</v>
      </c>
    </row>
    <row r="387" customFormat="false" ht="12.8" hidden="false" customHeight="false" outlineLevel="0" collapsed="false">
      <c r="A387" s="1" t="n">
        <f aca="false">'1k-sym'!E387-'1k-sym'!D387</f>
        <v>-0.0155379999999994</v>
      </c>
    </row>
    <row r="388" customFormat="false" ht="12.8" hidden="false" customHeight="false" outlineLevel="0" collapsed="false">
      <c r="A388" s="1" t="n">
        <f aca="false">'1k-sym'!E388-'1k-sym'!D388</f>
        <v>-0.0433140000000005</v>
      </c>
    </row>
    <row r="389" customFormat="false" ht="12.8" hidden="false" customHeight="false" outlineLevel="0" collapsed="false">
      <c r="A389" s="1" t="n">
        <f aca="false">'1k-sym'!E389-'1k-sym'!D389</f>
        <v>-0.0139820000000004</v>
      </c>
    </row>
    <row r="390" customFormat="false" ht="12.8" hidden="false" customHeight="false" outlineLevel="0" collapsed="false">
      <c r="A390" s="1" t="n">
        <f aca="false">'1k-sym'!E390-'1k-sym'!D390</f>
        <v>-0.0192899999999998</v>
      </c>
    </row>
    <row r="391" customFormat="false" ht="12.8" hidden="false" customHeight="false" outlineLevel="0" collapsed="false">
      <c r="A391" s="1" t="n">
        <f aca="false">'1k-sym'!E391-'1k-sym'!D391</f>
        <v>0.0287489999999995</v>
      </c>
    </row>
    <row r="392" customFormat="false" ht="12.8" hidden="false" customHeight="false" outlineLevel="0" collapsed="false">
      <c r="A392" s="1" t="n">
        <f aca="false">'1k-sym'!E392-'1k-sym'!D392</f>
        <v>-0.0288430000000002</v>
      </c>
    </row>
    <row r="393" customFormat="false" ht="12.8" hidden="false" customHeight="false" outlineLevel="0" collapsed="false">
      <c r="A393" s="1" t="n">
        <f aca="false">'1k-sym'!E393-'1k-sym'!D393</f>
        <v>-0.0161359999999995</v>
      </c>
    </row>
    <row r="394" customFormat="false" ht="12.8" hidden="false" customHeight="false" outlineLevel="0" collapsed="false">
      <c r="A394" s="1" t="n">
        <f aca="false">'1k-sym'!E394-'1k-sym'!D394</f>
        <v>-0.0311639999999986</v>
      </c>
    </row>
    <row r="395" customFormat="false" ht="12.8" hidden="false" customHeight="false" outlineLevel="0" collapsed="false">
      <c r="A395" s="1" t="n">
        <f aca="false">'1k-sym'!E395-'1k-sym'!D395</f>
        <v>0.0572470000000003</v>
      </c>
    </row>
    <row r="396" customFormat="false" ht="12.8" hidden="false" customHeight="false" outlineLevel="0" collapsed="false">
      <c r="A396" s="1" t="n">
        <f aca="false">'1k-sym'!E396-'1k-sym'!D396</f>
        <v>-0.262</v>
      </c>
    </row>
    <row r="397" customFormat="false" ht="12.8" hidden="false" customHeight="false" outlineLevel="0" collapsed="false">
      <c r="A397" s="1" t="n">
        <f aca="false">'1k-sym'!E397-'1k-sym'!D397</f>
        <v>-0.0637530000000002</v>
      </c>
    </row>
    <row r="398" customFormat="false" ht="12.8" hidden="false" customHeight="false" outlineLevel="0" collapsed="false">
      <c r="A398" s="1" t="n">
        <f aca="false">'1k-sym'!E398-'1k-sym'!D398</f>
        <v>-0.132335000000001</v>
      </c>
    </row>
    <row r="399" customFormat="false" ht="12.8" hidden="false" customHeight="false" outlineLevel="0" collapsed="false">
      <c r="A399" s="1" t="n">
        <f aca="false">'1k-sym'!E399-'1k-sym'!D399</f>
        <v>-0.0409620000000004</v>
      </c>
    </row>
    <row r="400" customFormat="false" ht="12.8" hidden="false" customHeight="false" outlineLevel="0" collapsed="false">
      <c r="A400" s="1" t="n">
        <f aca="false">'1k-sym'!E400-'1k-sym'!D400</f>
        <v>-0.00776049999999984</v>
      </c>
    </row>
    <row r="401" customFormat="false" ht="12.8" hidden="false" customHeight="false" outlineLevel="0" collapsed="false">
      <c r="A401" s="1" t="n">
        <f aca="false">'1k-sym'!E401-'1k-sym'!D401</f>
        <v>-0.0252780000000001</v>
      </c>
    </row>
    <row r="402" customFormat="false" ht="12.8" hidden="false" customHeight="false" outlineLevel="0" collapsed="false">
      <c r="A402" s="1" t="n">
        <f aca="false">'1k-sym'!E402-'1k-sym'!D402</f>
        <v>-0.243506</v>
      </c>
    </row>
    <row r="403" customFormat="false" ht="12.8" hidden="false" customHeight="false" outlineLevel="0" collapsed="false">
      <c r="A403" s="1" t="n">
        <f aca="false">'1k-sym'!E403-'1k-sym'!D403</f>
        <v>-1.406242</v>
      </c>
    </row>
    <row r="404" customFormat="false" ht="12.8" hidden="false" customHeight="false" outlineLevel="0" collapsed="false">
      <c r="A404" s="1" t="n">
        <f aca="false">'1k-sym'!E404-'1k-sym'!D404</f>
        <v>0.0913830000000004</v>
      </c>
    </row>
    <row r="405" customFormat="false" ht="12.8" hidden="false" customHeight="false" outlineLevel="0" collapsed="false">
      <c r="A405" s="1" t="n">
        <f aca="false">'1k-sym'!E405-'1k-sym'!D405</f>
        <v>0.0609959999999994</v>
      </c>
    </row>
    <row r="406" customFormat="false" ht="12.8" hidden="false" customHeight="false" outlineLevel="0" collapsed="false">
      <c r="A406" s="1" t="n">
        <f aca="false">'1k-sym'!E406-'1k-sym'!D406</f>
        <v>0.023556000000001</v>
      </c>
    </row>
    <row r="407" customFormat="false" ht="12.8" hidden="false" customHeight="false" outlineLevel="0" collapsed="false">
      <c r="A407" s="1" t="n">
        <f aca="false">'1k-sym'!E407-'1k-sym'!D407</f>
        <v>-0.023358</v>
      </c>
    </row>
    <row r="408" customFormat="false" ht="12.8" hidden="false" customHeight="false" outlineLevel="0" collapsed="false">
      <c r="A408" s="1" t="n">
        <f aca="false">'1k-sym'!E408-'1k-sym'!D408</f>
        <v>-0.00545200000000001</v>
      </c>
    </row>
    <row r="409" customFormat="false" ht="12.8" hidden="false" customHeight="false" outlineLevel="0" collapsed="false">
      <c r="A409" s="1" t="n">
        <f aca="false">'1k-sym'!E409-'1k-sym'!D409</f>
        <v>-0.0292680000000001</v>
      </c>
    </row>
    <row r="410" customFormat="false" ht="12.8" hidden="false" customHeight="false" outlineLevel="0" collapsed="false">
      <c r="A410" s="1" t="n">
        <f aca="false">'1k-sym'!E410-'1k-sym'!D410</f>
        <v>-0.00014299999999956</v>
      </c>
    </row>
    <row r="411" customFormat="false" ht="12.8" hidden="false" customHeight="false" outlineLevel="0" collapsed="false">
      <c r="A411" s="1" t="n">
        <f aca="false">'1k-sym'!E411-'1k-sym'!D411</f>
        <v>-0.00756799999999913</v>
      </c>
    </row>
    <row r="412" customFormat="false" ht="12.8" hidden="false" customHeight="false" outlineLevel="0" collapsed="false">
      <c r="A412" s="1" t="n">
        <f aca="false">'1k-sym'!E412-'1k-sym'!D412</f>
        <v>0.0361703999999996</v>
      </c>
    </row>
    <row r="413" customFormat="false" ht="12.8" hidden="false" customHeight="false" outlineLevel="0" collapsed="false">
      <c r="A413" s="1" t="n">
        <f aca="false">'1k-sym'!E413-'1k-sym'!D413</f>
        <v>0.00417700000000032</v>
      </c>
    </row>
    <row r="414" customFormat="false" ht="12.8" hidden="false" customHeight="false" outlineLevel="0" collapsed="false">
      <c r="A414" s="1" t="n">
        <f aca="false">'1k-sym'!E414-'1k-sym'!D414</f>
        <v>-0.0145040000000005</v>
      </c>
    </row>
    <row r="415" customFormat="false" ht="12.8" hidden="false" customHeight="false" outlineLevel="0" collapsed="false">
      <c r="A415" s="1" t="n">
        <f aca="false">'1k-sym'!E415-'1k-sym'!D415</f>
        <v>-0.226677</v>
      </c>
    </row>
    <row r="416" customFormat="false" ht="12.8" hidden="false" customHeight="false" outlineLevel="0" collapsed="false">
      <c r="A416" s="1" t="n">
        <f aca="false">'1k-sym'!E416-'1k-sym'!D416</f>
        <v>-0.00134949999999989</v>
      </c>
    </row>
    <row r="417" customFormat="false" ht="12.8" hidden="false" customHeight="false" outlineLevel="0" collapsed="false">
      <c r="A417" s="1" t="n">
        <f aca="false">'1k-sym'!E417-'1k-sym'!D417</f>
        <v>0.0147694999999999</v>
      </c>
    </row>
    <row r="418" customFormat="false" ht="12.8" hidden="false" customHeight="false" outlineLevel="0" collapsed="false">
      <c r="A418" s="1" t="n">
        <f aca="false">'1k-sym'!E418-'1k-sym'!D418</f>
        <v>0.0451870000000003</v>
      </c>
    </row>
    <row r="419" customFormat="false" ht="12.8" hidden="false" customHeight="false" outlineLevel="0" collapsed="false">
      <c r="A419" s="1" t="n">
        <f aca="false">'1k-sym'!E419-'1k-sym'!D419</f>
        <v>-0.568396499999999</v>
      </c>
    </row>
    <row r="420" customFormat="false" ht="12.8" hidden="false" customHeight="false" outlineLevel="0" collapsed="false">
      <c r="A420" s="1" t="n">
        <f aca="false">'1k-sym'!E420-'1k-sym'!D420</f>
        <v>0.0822660000000006</v>
      </c>
    </row>
    <row r="421" customFormat="false" ht="12.8" hidden="false" customHeight="false" outlineLevel="0" collapsed="false">
      <c r="A421" s="1" t="n">
        <f aca="false">'1k-sym'!E421-'1k-sym'!D421</f>
        <v>-0.00541599999999853</v>
      </c>
    </row>
    <row r="422" customFormat="false" ht="12.8" hidden="false" customHeight="false" outlineLevel="0" collapsed="false">
      <c r="A422" s="1" t="n">
        <f aca="false">'1k-sym'!E422-'1k-sym'!D422</f>
        <v>-0.00793099999999924</v>
      </c>
    </row>
    <row r="423" customFormat="false" ht="12.8" hidden="false" customHeight="false" outlineLevel="0" collapsed="false">
      <c r="A423" s="1" t="n">
        <f aca="false">'1k-sym'!E423-'1k-sym'!D423</f>
        <v>-0.0169130000000006</v>
      </c>
    </row>
    <row r="424" customFormat="false" ht="12.8" hidden="false" customHeight="false" outlineLevel="0" collapsed="false">
      <c r="A424" s="1" t="n">
        <f aca="false">'1k-sym'!E424-'1k-sym'!D424</f>
        <v>-0.0535639999999997</v>
      </c>
    </row>
    <row r="425" customFormat="false" ht="12.8" hidden="false" customHeight="false" outlineLevel="0" collapsed="false">
      <c r="A425" s="1" t="n">
        <f aca="false">'1k-sym'!E425-'1k-sym'!D425</f>
        <v>-0.501871</v>
      </c>
    </row>
    <row r="426" customFormat="false" ht="12.8" hidden="false" customHeight="false" outlineLevel="0" collapsed="false">
      <c r="A426" s="1" t="n">
        <f aca="false">'1k-sym'!E426-'1k-sym'!D426</f>
        <v>-0.122381000000001</v>
      </c>
    </row>
    <row r="427" customFormat="false" ht="12.8" hidden="false" customHeight="false" outlineLevel="0" collapsed="false">
      <c r="A427" s="1" t="n">
        <f aca="false">'1k-sym'!E427-'1k-sym'!D427</f>
        <v>-0.0454809999999988</v>
      </c>
    </row>
    <row r="428" customFormat="false" ht="12.8" hidden="false" customHeight="false" outlineLevel="0" collapsed="false">
      <c r="A428" s="1" t="n">
        <f aca="false">'1k-sym'!E428-'1k-sym'!D428</f>
        <v>-0.00675300000000156</v>
      </c>
    </row>
    <row r="429" customFormat="false" ht="12.8" hidden="false" customHeight="false" outlineLevel="0" collapsed="false">
      <c r="A429" s="1" t="n">
        <f aca="false">'1k-sym'!E429-'1k-sym'!D429</f>
        <v>-0.0157669999999985</v>
      </c>
    </row>
    <row r="430" customFormat="false" ht="12.8" hidden="false" customHeight="false" outlineLevel="0" collapsed="false">
      <c r="A430" s="1" t="n">
        <f aca="false">'1k-sym'!E430-'1k-sym'!D430</f>
        <v>-0.0904809999999987</v>
      </c>
    </row>
    <row r="431" customFormat="false" ht="12.8" hidden="false" customHeight="false" outlineLevel="0" collapsed="false">
      <c r="A431" s="1" t="n">
        <f aca="false">'1k-sym'!E431-'1k-sym'!D431</f>
        <v>-0.328713499999999</v>
      </c>
    </row>
    <row r="432" customFormat="false" ht="12.8" hidden="false" customHeight="false" outlineLevel="0" collapsed="false">
      <c r="A432" s="1" t="n">
        <f aca="false">'1k-sym'!E432-'1k-sym'!D432</f>
        <v>-0.0126774000000003</v>
      </c>
    </row>
    <row r="433" customFormat="false" ht="12.8" hidden="false" customHeight="false" outlineLevel="0" collapsed="false">
      <c r="A433" s="1" t="n">
        <f aca="false">'1k-sym'!E433-'1k-sym'!D433</f>
        <v>-0.0873240000000006</v>
      </c>
    </row>
    <row r="434" customFormat="false" ht="12.8" hidden="false" customHeight="false" outlineLevel="0" collapsed="false">
      <c r="A434" s="1" t="n">
        <f aca="false">'1k-sym'!E434-'1k-sym'!D434</f>
        <v>-0.0156950000000009</v>
      </c>
    </row>
    <row r="435" customFormat="false" ht="12.8" hidden="false" customHeight="false" outlineLevel="0" collapsed="false">
      <c r="A435" s="1" t="n">
        <f aca="false">'1k-sym'!E435-'1k-sym'!D435</f>
        <v>-0.0403395</v>
      </c>
    </row>
    <row r="436" customFormat="false" ht="12.8" hidden="false" customHeight="false" outlineLevel="0" collapsed="false">
      <c r="A436" s="1" t="n">
        <f aca="false">'1k-sym'!E436-'1k-sym'!D436</f>
        <v>0.0605980000000006</v>
      </c>
    </row>
    <row r="437" customFormat="false" ht="12.8" hidden="false" customHeight="false" outlineLevel="0" collapsed="false">
      <c r="A437" s="1" t="n">
        <f aca="false">'1k-sym'!E437-'1k-sym'!D437</f>
        <v>-0.0391870000000001</v>
      </c>
    </row>
    <row r="438" customFormat="false" ht="12.8" hidden="false" customHeight="false" outlineLevel="0" collapsed="false">
      <c r="A438" s="1" t="n">
        <f aca="false">'1k-sym'!E438-'1k-sym'!D438</f>
        <v>-0.0375709999999998</v>
      </c>
    </row>
    <row r="439" customFormat="false" ht="12.8" hidden="false" customHeight="false" outlineLevel="0" collapsed="false">
      <c r="A439" s="1" t="n">
        <f aca="false">'1k-sym'!E439-'1k-sym'!D439</f>
        <v>0.0727719999999987</v>
      </c>
    </row>
    <row r="440" customFormat="false" ht="12.8" hidden="false" customHeight="false" outlineLevel="0" collapsed="false">
      <c r="A440" s="1" t="n">
        <f aca="false">'1k-sym'!E440-'1k-sym'!D440</f>
        <v>-0.00523500000000077</v>
      </c>
    </row>
    <row r="441" customFormat="false" ht="12.8" hidden="false" customHeight="false" outlineLevel="0" collapsed="false">
      <c r="A441" s="1" t="n">
        <f aca="false">'1k-sym'!E441-'1k-sym'!D441</f>
        <v>-0.0292320000000004</v>
      </c>
    </row>
    <row r="442" customFormat="false" ht="12.8" hidden="false" customHeight="false" outlineLevel="0" collapsed="false">
      <c r="A442" s="1" t="n">
        <f aca="false">'1k-sym'!E442-'1k-sym'!D442</f>
        <v>-0.287053</v>
      </c>
    </row>
    <row r="443" customFormat="false" ht="12.8" hidden="false" customHeight="false" outlineLevel="0" collapsed="false">
      <c r="A443" s="1" t="n">
        <f aca="false">'1k-sym'!E443-'1k-sym'!D443</f>
        <v>-0.566589000000001</v>
      </c>
    </row>
    <row r="444" customFormat="false" ht="12.8" hidden="false" customHeight="false" outlineLevel="0" collapsed="false">
      <c r="A444" s="1" t="n">
        <f aca="false">'1k-sym'!E444-'1k-sym'!D444</f>
        <v>-0.0398879999999995</v>
      </c>
    </row>
    <row r="445" customFormat="false" ht="12.8" hidden="false" customHeight="false" outlineLevel="0" collapsed="false">
      <c r="A445" s="1" t="n">
        <f aca="false">'1k-sym'!E445-'1k-sym'!D445</f>
        <v>-0.210739</v>
      </c>
    </row>
    <row r="446" customFormat="false" ht="12.8" hidden="false" customHeight="false" outlineLevel="0" collapsed="false">
      <c r="A446" s="1" t="n">
        <f aca="false">'1k-sym'!E446-'1k-sym'!D446</f>
        <v>-0.15279</v>
      </c>
    </row>
    <row r="447" customFormat="false" ht="12.8" hidden="false" customHeight="false" outlineLevel="0" collapsed="false">
      <c r="A447" s="1" t="n">
        <f aca="false">'1k-sym'!E447-'1k-sym'!D447</f>
        <v>-0.298324999999998</v>
      </c>
    </row>
    <row r="448" customFormat="false" ht="12.8" hidden="false" customHeight="false" outlineLevel="0" collapsed="false">
      <c r="A448" s="1" t="n">
        <f aca="false">'1k-sym'!E448-'1k-sym'!D448</f>
        <v>-1.226124</v>
      </c>
    </row>
    <row r="449" customFormat="false" ht="12.8" hidden="false" customHeight="false" outlineLevel="0" collapsed="false">
      <c r="A449" s="1" t="n">
        <f aca="false">'1k-sym'!E449-'1k-sym'!D449</f>
        <v>0.0781165000000001</v>
      </c>
    </row>
    <row r="450" customFormat="false" ht="12.8" hidden="false" customHeight="false" outlineLevel="0" collapsed="false">
      <c r="A450" s="1" t="n">
        <f aca="false">'1k-sym'!E450-'1k-sym'!D450</f>
        <v>-0.0176449999999999</v>
      </c>
    </row>
    <row r="451" customFormat="false" ht="12.8" hidden="false" customHeight="false" outlineLevel="0" collapsed="false">
      <c r="A451" s="1" t="n">
        <f aca="false">'1k-sym'!E451-'1k-sym'!D451</f>
        <v>-0.0257459999999998</v>
      </c>
    </row>
    <row r="452" customFormat="false" ht="12.8" hidden="false" customHeight="false" outlineLevel="0" collapsed="false">
      <c r="A452" s="1" t="n">
        <f aca="false">'1k-sym'!E452-'1k-sym'!D452</f>
        <v>-0.0251459999999994</v>
      </c>
    </row>
    <row r="453" customFormat="false" ht="12.8" hidden="false" customHeight="false" outlineLevel="0" collapsed="false">
      <c r="A453" s="1" t="n">
        <f aca="false">'1k-sym'!E453-'1k-sym'!D453</f>
        <v>-0.0402050000000003</v>
      </c>
    </row>
    <row r="454" customFormat="false" ht="12.8" hidden="false" customHeight="false" outlineLevel="0" collapsed="false">
      <c r="A454" s="1" t="n">
        <f aca="false">'1k-sym'!E454-'1k-sym'!D454</f>
        <v>-0.0672969999999999</v>
      </c>
    </row>
    <row r="455" customFormat="false" ht="12.8" hidden="false" customHeight="false" outlineLevel="0" collapsed="false">
      <c r="A455" s="1" t="n">
        <f aca="false">'1k-sym'!E455-'1k-sym'!D455</f>
        <v>-0.048722999999999</v>
      </c>
    </row>
    <row r="456" customFormat="false" ht="12.8" hidden="false" customHeight="false" outlineLevel="0" collapsed="false">
      <c r="A456" s="1" t="n">
        <f aca="false">'1k-sym'!E456-'1k-sym'!D456</f>
        <v>-0.0232590000000013</v>
      </c>
    </row>
    <row r="457" customFormat="false" ht="12.8" hidden="false" customHeight="false" outlineLevel="0" collapsed="false">
      <c r="A457" s="1" t="n">
        <f aca="false">'1k-sym'!E457-'1k-sym'!D457</f>
        <v>-0.191661</v>
      </c>
    </row>
    <row r="458" customFormat="false" ht="12.8" hidden="false" customHeight="false" outlineLevel="0" collapsed="false">
      <c r="A458" s="1" t="n">
        <f aca="false">'1k-sym'!E458-'1k-sym'!D458</f>
        <v>-0.058444999999999</v>
      </c>
    </row>
    <row r="459" customFormat="false" ht="12.8" hidden="false" customHeight="false" outlineLevel="0" collapsed="false">
      <c r="A459" s="1" t="n">
        <f aca="false">'1k-sym'!E459-'1k-sym'!D459</f>
        <v>-0.219621999999999</v>
      </c>
    </row>
    <row r="460" customFormat="false" ht="12.8" hidden="false" customHeight="false" outlineLevel="0" collapsed="false">
      <c r="A460" s="1" t="n">
        <f aca="false">'1k-sym'!E460-'1k-sym'!D460</f>
        <v>-0.0571540000000006</v>
      </c>
    </row>
    <row r="461" customFormat="false" ht="12.8" hidden="false" customHeight="false" outlineLevel="0" collapsed="false">
      <c r="A461" s="1" t="n">
        <f aca="false">'1k-sym'!E461-'1k-sym'!D461</f>
        <v>-0.2707915</v>
      </c>
    </row>
    <row r="462" customFormat="false" ht="12.8" hidden="false" customHeight="false" outlineLevel="0" collapsed="false">
      <c r="A462" s="1" t="n">
        <f aca="false">'1k-sym'!E462-'1k-sym'!D462</f>
        <v>-0.0013229999999993</v>
      </c>
    </row>
    <row r="463" customFormat="false" ht="12.8" hidden="false" customHeight="false" outlineLevel="0" collapsed="false">
      <c r="A463" s="1" t="n">
        <f aca="false">'1k-sym'!E463-'1k-sym'!D463</f>
        <v>-0.0833355000000005</v>
      </c>
    </row>
    <row r="464" customFormat="false" ht="12.8" hidden="false" customHeight="false" outlineLevel="0" collapsed="false">
      <c r="A464" s="1" t="n">
        <f aca="false">'1k-sym'!E464-'1k-sym'!D464</f>
        <v>-0.199095999999999</v>
      </c>
    </row>
    <row r="465" customFormat="false" ht="12.8" hidden="false" customHeight="false" outlineLevel="0" collapsed="false">
      <c r="A465" s="1" t="n">
        <f aca="false">'1k-sym'!E465-'1k-sym'!D465</f>
        <v>-0.0910220000000006</v>
      </c>
    </row>
    <row r="466" customFormat="false" ht="12.8" hidden="false" customHeight="false" outlineLevel="0" collapsed="false">
      <c r="A466" s="1" t="n">
        <f aca="false">'1k-sym'!E466-'1k-sym'!D466</f>
        <v>0.0765449999999994</v>
      </c>
    </row>
    <row r="467" customFormat="false" ht="12.8" hidden="false" customHeight="false" outlineLevel="0" collapsed="false">
      <c r="A467" s="1" t="n">
        <f aca="false">'1k-sym'!E467-'1k-sym'!D467</f>
        <v>0.0419049999999999</v>
      </c>
    </row>
    <row r="468" customFormat="false" ht="12.8" hidden="false" customHeight="false" outlineLevel="0" collapsed="false">
      <c r="A468" s="1" t="n">
        <f aca="false">'1k-sym'!E468-'1k-sym'!D468</f>
        <v>-0.1223995</v>
      </c>
    </row>
    <row r="469" customFormat="false" ht="12.8" hidden="false" customHeight="false" outlineLevel="0" collapsed="false">
      <c r="A469" s="1" t="n">
        <f aca="false">'1k-sym'!E469-'1k-sym'!D469</f>
        <v>0.0210789999999985</v>
      </c>
    </row>
    <row r="470" customFormat="false" ht="12.8" hidden="false" customHeight="false" outlineLevel="0" collapsed="false">
      <c r="A470" s="1" t="n">
        <f aca="false">'1k-sym'!E470-'1k-sym'!D470</f>
        <v>-0.0157540000000012</v>
      </c>
    </row>
    <row r="471" customFormat="false" ht="12.8" hidden="false" customHeight="false" outlineLevel="0" collapsed="false">
      <c r="A471" s="1" t="n">
        <f aca="false">'1k-sym'!E471-'1k-sym'!D471</f>
        <v>-0.281613</v>
      </c>
    </row>
    <row r="472" customFormat="false" ht="12.8" hidden="false" customHeight="false" outlineLevel="0" collapsed="false">
      <c r="A472" s="1" t="n">
        <f aca="false">'1k-sym'!E472-'1k-sym'!D472</f>
        <v>0.0603739999999995</v>
      </c>
    </row>
    <row r="473" customFormat="false" ht="12.8" hidden="false" customHeight="false" outlineLevel="0" collapsed="false">
      <c r="A473" s="1" t="n">
        <f aca="false">'1k-sym'!E473-'1k-sym'!D473</f>
        <v>-0.0115549999999995</v>
      </c>
    </row>
    <row r="474" customFormat="false" ht="12.8" hidden="false" customHeight="false" outlineLevel="0" collapsed="false">
      <c r="A474" s="1" t="n">
        <f aca="false">'1k-sym'!E474-'1k-sym'!D474</f>
        <v>0.0336259999999999</v>
      </c>
    </row>
    <row r="475" customFormat="false" ht="12.8" hidden="false" customHeight="false" outlineLevel="0" collapsed="false">
      <c r="A475" s="1" t="n">
        <f aca="false">'1k-sym'!E475-'1k-sym'!D475</f>
        <v>-0.0459500000000013</v>
      </c>
    </row>
    <row r="476" customFormat="false" ht="12.8" hidden="false" customHeight="false" outlineLevel="0" collapsed="false">
      <c r="A476" s="1" t="n">
        <f aca="false">'1k-sym'!E476-'1k-sym'!D476</f>
        <v>-0.00749200000000094</v>
      </c>
    </row>
    <row r="477" customFormat="false" ht="12.8" hidden="false" customHeight="false" outlineLevel="0" collapsed="false">
      <c r="A477" s="1" t="n">
        <f aca="false">'1k-sym'!E477-'1k-sym'!D477</f>
        <v>-0.019677999999999</v>
      </c>
    </row>
    <row r="478" customFormat="false" ht="12.8" hidden="false" customHeight="false" outlineLevel="0" collapsed="false">
      <c r="A478" s="1" t="n">
        <f aca="false">'1k-sym'!E478-'1k-sym'!D478</f>
        <v>-0.131841300000001</v>
      </c>
    </row>
    <row r="479" customFormat="false" ht="12.8" hidden="false" customHeight="false" outlineLevel="0" collapsed="false">
      <c r="A479" s="1" t="n">
        <f aca="false">'1k-sym'!E479-'1k-sym'!D479</f>
        <v>-0.129565000000001</v>
      </c>
    </row>
    <row r="480" customFormat="false" ht="12.8" hidden="false" customHeight="false" outlineLevel="0" collapsed="false">
      <c r="A480" s="1" t="n">
        <f aca="false">'1k-sym'!E480-'1k-sym'!D480</f>
        <v>-0.107404499999999</v>
      </c>
    </row>
    <row r="481" customFormat="false" ht="12.8" hidden="false" customHeight="false" outlineLevel="0" collapsed="false">
      <c r="A481" s="1" t="n">
        <f aca="false">'1k-sym'!E481-'1k-sym'!D481</f>
        <v>0.0632570000000001</v>
      </c>
    </row>
    <row r="482" customFormat="false" ht="12.8" hidden="false" customHeight="false" outlineLevel="0" collapsed="false">
      <c r="A482" s="1" t="n">
        <f aca="false">'1k-sym'!E482-'1k-sym'!D482</f>
        <v>0.0850770000000001</v>
      </c>
    </row>
    <row r="483" customFormat="false" ht="12.8" hidden="false" customHeight="false" outlineLevel="0" collapsed="false">
      <c r="A483" s="1" t="n">
        <f aca="false">'1k-sym'!E483-'1k-sym'!D483</f>
        <v>-0.0212839999999996</v>
      </c>
    </row>
    <row r="484" customFormat="false" ht="12.8" hidden="false" customHeight="false" outlineLevel="0" collapsed="false">
      <c r="A484" s="1" t="n">
        <f aca="false">'1k-sym'!E484-'1k-sym'!D484</f>
        <v>-0.0347670000000004</v>
      </c>
    </row>
    <row r="485" customFormat="false" ht="12.8" hidden="false" customHeight="false" outlineLevel="0" collapsed="false">
      <c r="A485" s="1" t="n">
        <f aca="false">'1k-sym'!E485-'1k-sym'!D485</f>
        <v>-0.0723159999999989</v>
      </c>
    </row>
    <row r="486" customFormat="false" ht="12.8" hidden="false" customHeight="false" outlineLevel="0" collapsed="false">
      <c r="A486" s="1" t="n">
        <f aca="false">'1k-sym'!E486-'1k-sym'!D486</f>
        <v>-0.260173</v>
      </c>
    </row>
    <row r="487" customFormat="false" ht="12.8" hidden="false" customHeight="false" outlineLevel="0" collapsed="false">
      <c r="A487" s="1" t="n">
        <f aca="false">'1k-sym'!E487-'1k-sym'!D487</f>
        <v>-0.0195974999999997</v>
      </c>
    </row>
    <row r="488" customFormat="false" ht="12.8" hidden="false" customHeight="false" outlineLevel="0" collapsed="false">
      <c r="A488" s="1" t="n">
        <f aca="false">'1k-sym'!E488-'1k-sym'!D488</f>
        <v>-0.0288609999999991</v>
      </c>
    </row>
    <row r="489" customFormat="false" ht="12.8" hidden="false" customHeight="false" outlineLevel="0" collapsed="false">
      <c r="A489" s="1" t="n">
        <f aca="false">'1k-sym'!E489-'1k-sym'!D489</f>
        <v>-0.0109159999999999</v>
      </c>
    </row>
    <row r="490" customFormat="false" ht="12.8" hidden="false" customHeight="false" outlineLevel="0" collapsed="false">
      <c r="A490" s="1" t="n">
        <f aca="false">'1k-sym'!E490-'1k-sym'!D490</f>
        <v>-0.180409999999998</v>
      </c>
    </row>
    <row r="491" customFormat="false" ht="12.8" hidden="false" customHeight="false" outlineLevel="0" collapsed="false">
      <c r="A491" s="1" t="n">
        <f aca="false">'1k-sym'!E491-'1k-sym'!D491</f>
        <v>-0.0301580000000001</v>
      </c>
    </row>
    <row r="492" customFormat="false" ht="12.8" hidden="false" customHeight="false" outlineLevel="0" collapsed="false">
      <c r="A492" s="1" t="n">
        <f aca="false">'1k-sym'!E492-'1k-sym'!D492</f>
        <v>-0.242048</v>
      </c>
    </row>
    <row r="493" customFormat="false" ht="12.8" hidden="false" customHeight="false" outlineLevel="0" collapsed="false">
      <c r="A493" s="1" t="n">
        <f aca="false">'1k-sym'!E493-'1k-sym'!D493</f>
        <v>-0.253133</v>
      </c>
    </row>
    <row r="494" customFormat="false" ht="12.8" hidden="false" customHeight="false" outlineLevel="0" collapsed="false">
      <c r="A494" s="1" t="n">
        <f aca="false">'1k-sym'!E494-'1k-sym'!D494</f>
        <v>-0.0973380000000006</v>
      </c>
    </row>
    <row r="495" customFormat="false" ht="12.8" hidden="false" customHeight="false" outlineLevel="0" collapsed="false">
      <c r="A495" s="1" t="n">
        <f aca="false">'1k-sym'!E495-'1k-sym'!D495</f>
        <v>0.0315415000000012</v>
      </c>
    </row>
    <row r="496" customFormat="false" ht="12.8" hidden="false" customHeight="false" outlineLevel="0" collapsed="false">
      <c r="A496" s="1" t="n">
        <f aca="false">'1k-sym'!E496-'1k-sym'!D496</f>
        <v>-0.0743665</v>
      </c>
    </row>
    <row r="497" customFormat="false" ht="12.8" hidden="false" customHeight="false" outlineLevel="0" collapsed="false">
      <c r="A497" s="1" t="n">
        <f aca="false">'1k-sym'!E497-'1k-sym'!D497</f>
        <v>-0.0626350000000002</v>
      </c>
    </row>
    <row r="498" customFormat="false" ht="12.8" hidden="false" customHeight="false" outlineLevel="0" collapsed="false">
      <c r="A498" s="1" t="n">
        <f aca="false">'1k-sym'!E498-'1k-sym'!D498</f>
        <v>-0.00884699999999938</v>
      </c>
    </row>
    <row r="499" customFormat="false" ht="12.8" hidden="false" customHeight="false" outlineLevel="0" collapsed="false">
      <c r="A499" s="1" t="n">
        <f aca="false">'1k-sym'!E499-'1k-sym'!D499</f>
        <v>-0.0550650000000008</v>
      </c>
    </row>
    <row r="500" customFormat="false" ht="12.8" hidden="false" customHeight="false" outlineLevel="0" collapsed="false">
      <c r="A500" s="1" t="n">
        <f aca="false">'1k-sym'!E500-'1k-sym'!D500</f>
        <v>0.01511</v>
      </c>
    </row>
    <row r="501" customFormat="false" ht="12.8" hidden="false" customHeight="false" outlineLevel="0" collapsed="false">
      <c r="A501" s="1" t="n">
        <f aca="false">'1k-sym'!E501-'1k-sym'!D501</f>
        <v>-0.229532499999999</v>
      </c>
    </row>
    <row r="502" customFormat="false" ht="12.8" hidden="false" customHeight="false" outlineLevel="0" collapsed="false">
      <c r="A502" s="1" t="n">
        <f aca="false">'1k-sym'!E502-'1k-sym'!D502</f>
        <v>-0.0173089999999991</v>
      </c>
    </row>
    <row r="503" customFormat="false" ht="12.8" hidden="false" customHeight="false" outlineLevel="0" collapsed="false">
      <c r="A503" s="1" t="n">
        <f aca="false">'1k-sym'!E503-'1k-sym'!D503</f>
        <v>-0.0256760000000007</v>
      </c>
    </row>
    <row r="504" customFormat="false" ht="12.8" hidden="false" customHeight="false" outlineLevel="0" collapsed="false">
      <c r="A504" s="1" t="n">
        <f aca="false">'1k-sym'!E504-'1k-sym'!D504</f>
        <v>-0.0223040000000001</v>
      </c>
    </row>
    <row r="505" customFormat="false" ht="12.8" hidden="false" customHeight="false" outlineLevel="0" collapsed="false">
      <c r="A505" s="1" t="n">
        <f aca="false">'1k-sym'!E505-'1k-sym'!D505</f>
        <v>-0.217675</v>
      </c>
    </row>
    <row r="506" customFormat="false" ht="12.8" hidden="false" customHeight="false" outlineLevel="0" collapsed="false">
      <c r="A506" s="1" t="n">
        <f aca="false">'1k-sym'!E506-'1k-sym'!D506</f>
        <v>-0.0439959999999999</v>
      </c>
    </row>
    <row r="507" customFormat="false" ht="12.8" hidden="false" customHeight="false" outlineLevel="0" collapsed="false">
      <c r="A507" s="1" t="n">
        <f aca="false">'1k-sym'!E507-'1k-sym'!D507</f>
        <v>-0.140317</v>
      </c>
    </row>
    <row r="508" customFormat="false" ht="12.8" hidden="false" customHeight="false" outlineLevel="0" collapsed="false">
      <c r="A508" s="1" t="n">
        <f aca="false">'1k-sym'!E508-'1k-sym'!D508</f>
        <v>-0.028982000000001</v>
      </c>
    </row>
    <row r="509" customFormat="false" ht="12.8" hidden="false" customHeight="false" outlineLevel="0" collapsed="false">
      <c r="A509" s="1" t="n">
        <f aca="false">'1k-sym'!E509-'1k-sym'!D509</f>
        <v>-0.0376799999999999</v>
      </c>
    </row>
    <row r="510" customFormat="false" ht="12.8" hidden="false" customHeight="false" outlineLevel="0" collapsed="false">
      <c r="A510" s="1" t="n">
        <f aca="false">'1k-sym'!E510-'1k-sym'!D510</f>
        <v>-0.0446010000000001</v>
      </c>
    </row>
    <row r="511" customFormat="false" ht="12.8" hidden="false" customHeight="false" outlineLevel="0" collapsed="false">
      <c r="A511" s="1" t="n">
        <f aca="false">'1k-sym'!E511-'1k-sym'!D511</f>
        <v>0.0286799999999996</v>
      </c>
    </row>
    <row r="512" customFormat="false" ht="12.8" hidden="false" customHeight="false" outlineLevel="0" collapsed="false">
      <c r="A512" s="1" t="n">
        <f aca="false">'1k-sym'!E512-'1k-sym'!D512</f>
        <v>-0.0230449999999998</v>
      </c>
    </row>
    <row r="513" customFormat="false" ht="12.8" hidden="false" customHeight="false" outlineLevel="0" collapsed="false">
      <c r="A513" s="1" t="n">
        <f aca="false">'1k-sym'!E513-'1k-sym'!D513</f>
        <v>-0.00812349999999995</v>
      </c>
    </row>
    <row r="514" customFormat="false" ht="12.8" hidden="false" customHeight="false" outlineLevel="0" collapsed="false">
      <c r="A514" s="1" t="n">
        <f aca="false">'1k-sym'!E514-'1k-sym'!D514</f>
        <v>-0.0450410000000012</v>
      </c>
    </row>
    <row r="515" customFormat="false" ht="12.8" hidden="false" customHeight="false" outlineLevel="0" collapsed="false">
      <c r="A515" s="1" t="n">
        <f aca="false">'1k-sym'!E515-'1k-sym'!D515</f>
        <v>-0.040553000000001</v>
      </c>
    </row>
    <row r="516" customFormat="false" ht="12.8" hidden="false" customHeight="false" outlineLevel="0" collapsed="false">
      <c r="A516" s="1" t="n">
        <f aca="false">'1k-sym'!E516-'1k-sym'!D516</f>
        <v>-0.0232340000000004</v>
      </c>
    </row>
    <row r="517" customFormat="false" ht="12.8" hidden="false" customHeight="false" outlineLevel="0" collapsed="false">
      <c r="A517" s="1" t="n">
        <f aca="false">'1k-sym'!E517-'1k-sym'!D517</f>
        <v>-4.40000000008212E-005</v>
      </c>
    </row>
    <row r="518" customFormat="false" ht="12.8" hidden="false" customHeight="false" outlineLevel="0" collapsed="false">
      <c r="A518" s="1" t="n">
        <f aca="false">'1k-sym'!E518-'1k-sym'!D518</f>
        <v>0.0479959999999995</v>
      </c>
    </row>
    <row r="519" customFormat="false" ht="12.8" hidden="false" customHeight="false" outlineLevel="0" collapsed="false">
      <c r="A519" s="1" t="n">
        <f aca="false">'1k-sym'!E519-'1k-sym'!D519</f>
        <v>-0.106275</v>
      </c>
    </row>
    <row r="520" customFormat="false" ht="12.8" hidden="false" customHeight="false" outlineLevel="0" collapsed="false">
      <c r="A520" s="1" t="n">
        <f aca="false">'1k-sym'!E520-'1k-sym'!D520</f>
        <v>-0.0211520000000007</v>
      </c>
    </row>
    <row r="521" customFormat="false" ht="12.8" hidden="false" customHeight="false" outlineLevel="0" collapsed="false">
      <c r="A521" s="1" t="n">
        <f aca="false">'1k-sym'!E521-'1k-sym'!D521</f>
        <v>-0.0076780000000003</v>
      </c>
    </row>
    <row r="522" customFormat="false" ht="12.8" hidden="false" customHeight="false" outlineLevel="0" collapsed="false">
      <c r="A522" s="1" t="n">
        <f aca="false">'1k-sym'!E522-'1k-sym'!D522</f>
        <v>-0.112562</v>
      </c>
    </row>
    <row r="523" customFormat="false" ht="12.8" hidden="false" customHeight="false" outlineLevel="0" collapsed="false">
      <c r="A523" s="1" t="n">
        <f aca="false">'1k-sym'!E523-'1k-sym'!D523</f>
        <v>-0.0289409999999997</v>
      </c>
    </row>
    <row r="524" customFormat="false" ht="12.8" hidden="false" customHeight="false" outlineLevel="0" collapsed="false">
      <c r="A524" s="1" t="n">
        <f aca="false">'1k-sym'!E524-'1k-sym'!D524</f>
        <v>-0.115251000000001</v>
      </c>
    </row>
    <row r="525" customFormat="false" ht="12.8" hidden="false" customHeight="false" outlineLevel="0" collapsed="false">
      <c r="A525" s="1" t="n">
        <f aca="false">'1k-sym'!E525-'1k-sym'!D525</f>
        <v>0.0947560000000003</v>
      </c>
    </row>
    <row r="526" customFormat="false" ht="12.8" hidden="false" customHeight="false" outlineLevel="0" collapsed="false">
      <c r="A526" s="1" t="n">
        <f aca="false">'1k-sym'!E526-'1k-sym'!D526</f>
        <v>-0.0928149999999999</v>
      </c>
    </row>
    <row r="527" customFormat="false" ht="12.8" hidden="false" customHeight="false" outlineLevel="0" collapsed="false">
      <c r="A527" s="1" t="n">
        <f aca="false">'1k-sym'!E527-'1k-sym'!D527</f>
        <v>0.0896259999999991</v>
      </c>
    </row>
    <row r="528" customFormat="false" ht="12.8" hidden="false" customHeight="false" outlineLevel="0" collapsed="false">
      <c r="A528" s="1" t="n">
        <f aca="false">'1k-sym'!E528-'1k-sym'!D528</f>
        <v>-0.0366029999999995</v>
      </c>
    </row>
    <row r="529" customFormat="false" ht="12.8" hidden="false" customHeight="false" outlineLevel="0" collapsed="false">
      <c r="A529" s="1" t="n">
        <f aca="false">'1k-sym'!E529-'1k-sym'!D529</f>
        <v>-0.0362329999999993</v>
      </c>
    </row>
    <row r="530" customFormat="false" ht="12.8" hidden="false" customHeight="false" outlineLevel="0" collapsed="false">
      <c r="A530" s="1" t="n">
        <f aca="false">'1k-sym'!E530-'1k-sym'!D530</f>
        <v>0.0843485000000008</v>
      </c>
    </row>
    <row r="531" customFormat="false" ht="12.8" hidden="false" customHeight="false" outlineLevel="0" collapsed="false">
      <c r="A531" s="1" t="n">
        <f aca="false">'1k-sym'!E531-'1k-sym'!D531</f>
        <v>-1.172994</v>
      </c>
    </row>
    <row r="532" customFormat="false" ht="12.8" hidden="false" customHeight="false" outlineLevel="0" collapsed="false">
      <c r="A532" s="1" t="n">
        <f aca="false">'1k-sym'!E532-'1k-sym'!D532</f>
        <v>-0.0189149999999998</v>
      </c>
    </row>
    <row r="533" customFormat="false" ht="12.8" hidden="false" customHeight="false" outlineLevel="0" collapsed="false">
      <c r="A533" s="1" t="n">
        <f aca="false">'1k-sym'!E533-'1k-sym'!D533</f>
        <v>-0.028905</v>
      </c>
    </row>
    <row r="534" customFormat="false" ht="12.8" hidden="false" customHeight="false" outlineLevel="0" collapsed="false">
      <c r="A534" s="1" t="n">
        <f aca="false">'1k-sym'!E534-'1k-sym'!D534</f>
        <v>-0.0938730000000003</v>
      </c>
    </row>
    <row r="535" customFormat="false" ht="12.8" hidden="false" customHeight="false" outlineLevel="0" collapsed="false">
      <c r="A535" s="1" t="n">
        <f aca="false">'1k-sym'!E535-'1k-sym'!D535</f>
        <v>0.0694749999999988</v>
      </c>
    </row>
    <row r="536" customFormat="false" ht="12.8" hidden="false" customHeight="false" outlineLevel="0" collapsed="false">
      <c r="A536" s="1" t="n">
        <f aca="false">'1k-sym'!E536-'1k-sym'!D536</f>
        <v>0.0393129999999999</v>
      </c>
    </row>
    <row r="537" customFormat="false" ht="12.8" hidden="false" customHeight="false" outlineLevel="0" collapsed="false">
      <c r="A537" s="1" t="n">
        <f aca="false">'1k-sym'!E537-'1k-sym'!D537</f>
        <v>-0.220051000000002</v>
      </c>
    </row>
    <row r="538" customFormat="false" ht="12.8" hidden="false" customHeight="false" outlineLevel="0" collapsed="false">
      <c r="A538" s="1" t="n">
        <f aca="false">'1k-sym'!E538-'1k-sym'!D538</f>
        <v>-0.130062500000001</v>
      </c>
    </row>
    <row r="539" customFormat="false" ht="12.8" hidden="false" customHeight="false" outlineLevel="0" collapsed="false">
      <c r="A539" s="1" t="n">
        <f aca="false">'1k-sym'!E539-'1k-sym'!D539</f>
        <v>-0.0367699999999989</v>
      </c>
    </row>
    <row r="540" customFormat="false" ht="12.8" hidden="false" customHeight="false" outlineLevel="0" collapsed="false">
      <c r="A540" s="1" t="n">
        <f aca="false">'1k-sym'!E540-'1k-sym'!D540</f>
        <v>-0.107365</v>
      </c>
    </row>
    <row r="541" customFormat="false" ht="12.8" hidden="false" customHeight="false" outlineLevel="0" collapsed="false">
      <c r="A541" s="1" t="n">
        <f aca="false">'1k-sym'!E541-'1k-sym'!D541</f>
        <v>0.0593909999999998</v>
      </c>
    </row>
    <row r="542" customFormat="false" ht="12.8" hidden="false" customHeight="false" outlineLevel="0" collapsed="false">
      <c r="A542" s="1" t="n">
        <f aca="false">'1k-sym'!E542-'1k-sym'!D542</f>
        <v>-0.0265850000000007</v>
      </c>
    </row>
    <row r="543" customFormat="false" ht="12.8" hidden="false" customHeight="false" outlineLevel="0" collapsed="false">
      <c r="A543" s="1" t="n">
        <f aca="false">'1k-sym'!E543-'1k-sym'!D543</f>
        <v>-0.0275580000000009</v>
      </c>
    </row>
    <row r="544" customFormat="false" ht="12.8" hidden="false" customHeight="false" outlineLevel="0" collapsed="false">
      <c r="A544" s="1" t="n">
        <f aca="false">'1k-sym'!E544-'1k-sym'!D544</f>
        <v>-0.0259389999999993</v>
      </c>
    </row>
    <row r="545" customFormat="false" ht="12.8" hidden="false" customHeight="false" outlineLevel="0" collapsed="false">
      <c r="A545" s="1" t="n">
        <f aca="false">'1k-sym'!E545-'1k-sym'!D545</f>
        <v>0.0397839999999992</v>
      </c>
    </row>
    <row r="546" customFormat="false" ht="12.8" hidden="false" customHeight="false" outlineLevel="0" collapsed="false">
      <c r="A546" s="1" t="n">
        <f aca="false">'1k-sym'!E546-'1k-sym'!D546</f>
        <v>0.0966210000000007</v>
      </c>
    </row>
    <row r="547" customFormat="false" ht="12.8" hidden="false" customHeight="false" outlineLevel="0" collapsed="false">
      <c r="A547" s="1" t="n">
        <f aca="false">'1k-sym'!E547-'1k-sym'!D547</f>
        <v>-0.0126879999999989</v>
      </c>
    </row>
    <row r="548" customFormat="false" ht="12.8" hidden="false" customHeight="false" outlineLevel="0" collapsed="false">
      <c r="A548" s="1" t="n">
        <f aca="false">'1k-sym'!E548-'1k-sym'!D548</f>
        <v>-0.00270450000000011</v>
      </c>
    </row>
    <row r="549" customFormat="false" ht="12.8" hidden="false" customHeight="false" outlineLevel="0" collapsed="false">
      <c r="A549" s="1" t="n">
        <f aca="false">'1k-sym'!E549-'1k-sym'!D549</f>
        <v>-0.0238110000000003</v>
      </c>
    </row>
    <row r="550" customFormat="false" ht="12.8" hidden="false" customHeight="false" outlineLevel="0" collapsed="false">
      <c r="A550" s="1" t="n">
        <f aca="false">'1k-sym'!E550-'1k-sym'!D550</f>
        <v>-0.164882</v>
      </c>
    </row>
    <row r="551" customFormat="false" ht="12.8" hidden="false" customHeight="false" outlineLevel="0" collapsed="false">
      <c r="A551" s="1" t="n">
        <f aca="false">'1k-sym'!E551-'1k-sym'!D551</f>
        <v>0.00760499999999986</v>
      </c>
    </row>
    <row r="552" customFormat="false" ht="12.8" hidden="false" customHeight="false" outlineLevel="0" collapsed="false">
      <c r="A552" s="1" t="n">
        <f aca="false">'1k-sym'!E552-'1k-sym'!D552</f>
        <v>-0.0554234999999999</v>
      </c>
    </row>
    <row r="553" customFormat="false" ht="12.8" hidden="false" customHeight="false" outlineLevel="0" collapsed="false">
      <c r="A553" s="1" t="n">
        <f aca="false">'1k-sym'!E553-'1k-sym'!D553</f>
        <v>-0.0562520000000006</v>
      </c>
    </row>
    <row r="554" customFormat="false" ht="12.8" hidden="false" customHeight="false" outlineLevel="0" collapsed="false">
      <c r="A554" s="1" t="n">
        <f aca="false">'1k-sym'!E554-'1k-sym'!D554</f>
        <v>-0.0421349999999983</v>
      </c>
    </row>
    <row r="555" customFormat="false" ht="12.8" hidden="false" customHeight="false" outlineLevel="0" collapsed="false">
      <c r="A555" s="1" t="n">
        <f aca="false">'1k-sym'!E555-'1k-sym'!D555</f>
        <v>-0.0193979999999989</v>
      </c>
    </row>
    <row r="556" customFormat="false" ht="12.8" hidden="false" customHeight="false" outlineLevel="0" collapsed="false">
      <c r="A556" s="1" t="n">
        <f aca="false">'1k-sym'!E556-'1k-sym'!D556</f>
        <v>-0.0270669999999988</v>
      </c>
    </row>
    <row r="557" customFormat="false" ht="12.8" hidden="false" customHeight="false" outlineLevel="0" collapsed="false">
      <c r="A557" s="1" t="n">
        <f aca="false">'1k-sym'!E557-'1k-sym'!D557</f>
        <v>-0.179158000000001</v>
      </c>
    </row>
    <row r="558" customFormat="false" ht="12.8" hidden="false" customHeight="false" outlineLevel="0" collapsed="false">
      <c r="A558" s="1" t="n">
        <f aca="false">'1k-sym'!E558-'1k-sym'!D558</f>
        <v>0.0654950000000003</v>
      </c>
    </row>
    <row r="559" customFormat="false" ht="12.8" hidden="false" customHeight="false" outlineLevel="0" collapsed="false">
      <c r="A559" s="1" t="n">
        <f aca="false">'1k-sym'!E559-'1k-sym'!D559</f>
        <v>-0.342869</v>
      </c>
    </row>
    <row r="560" customFormat="false" ht="12.8" hidden="false" customHeight="false" outlineLevel="0" collapsed="false">
      <c r="A560" s="1" t="n">
        <f aca="false">'1k-sym'!E560-'1k-sym'!D560</f>
        <v>-0.020391</v>
      </c>
    </row>
    <row r="561" customFormat="false" ht="12.8" hidden="false" customHeight="false" outlineLevel="0" collapsed="false">
      <c r="A561" s="1" t="n">
        <f aca="false">'1k-sym'!E561-'1k-sym'!D561</f>
        <v>-0.0103030000000004</v>
      </c>
    </row>
    <row r="562" customFormat="false" ht="12.8" hidden="false" customHeight="false" outlineLevel="0" collapsed="false">
      <c r="A562" s="1" t="n">
        <f aca="false">'1k-sym'!E562-'1k-sym'!D562</f>
        <v>-0.292705999999999</v>
      </c>
    </row>
    <row r="563" customFormat="false" ht="12.8" hidden="false" customHeight="false" outlineLevel="0" collapsed="false">
      <c r="A563" s="1" t="n">
        <f aca="false">'1k-sym'!E563-'1k-sym'!D563</f>
        <v>-0.103686</v>
      </c>
    </row>
    <row r="564" customFormat="false" ht="12.8" hidden="false" customHeight="false" outlineLevel="0" collapsed="false">
      <c r="A564" s="1" t="n">
        <f aca="false">'1k-sym'!E564-'1k-sym'!D564</f>
        <v>-0.0445919999999997</v>
      </c>
    </row>
    <row r="565" customFormat="false" ht="12.8" hidden="false" customHeight="false" outlineLevel="0" collapsed="false">
      <c r="A565" s="1" t="n">
        <f aca="false">'1k-sym'!E565-'1k-sym'!D565</f>
        <v>-0.0292429999999992</v>
      </c>
    </row>
    <row r="566" customFormat="false" ht="12.8" hidden="false" customHeight="false" outlineLevel="0" collapsed="false">
      <c r="A566" s="1" t="n">
        <f aca="false">'1k-sym'!E566-'1k-sym'!D566</f>
        <v>-0.0195500000000006</v>
      </c>
    </row>
    <row r="567" customFormat="false" ht="12.8" hidden="false" customHeight="false" outlineLevel="0" collapsed="false">
      <c r="A567" s="1" t="n">
        <f aca="false">'1k-sym'!E567-'1k-sym'!D567</f>
        <v>0.000275000000000247</v>
      </c>
    </row>
    <row r="568" customFormat="false" ht="12.8" hidden="false" customHeight="false" outlineLevel="0" collapsed="false">
      <c r="A568" s="1" t="n">
        <f aca="false">'1k-sym'!E568-'1k-sym'!D568</f>
        <v>-0.00135900000000078</v>
      </c>
    </row>
    <row r="569" customFormat="false" ht="12.8" hidden="false" customHeight="false" outlineLevel="0" collapsed="false">
      <c r="A569" s="1" t="n">
        <f aca="false">'1k-sym'!E569-'1k-sym'!D569</f>
        <v>0.0378560000000014</v>
      </c>
    </row>
    <row r="570" customFormat="false" ht="12.8" hidden="false" customHeight="false" outlineLevel="0" collapsed="false">
      <c r="A570" s="1" t="n">
        <f aca="false">'1k-sym'!E570-'1k-sym'!D570</f>
        <v>-0.0811039999999998</v>
      </c>
    </row>
    <row r="571" customFormat="false" ht="12.8" hidden="false" customHeight="false" outlineLevel="0" collapsed="false">
      <c r="A571" s="1" t="n">
        <f aca="false">'1k-sym'!E571-'1k-sym'!D571</f>
        <v>-0.0255989999999997</v>
      </c>
    </row>
    <row r="572" customFormat="false" ht="12.8" hidden="false" customHeight="false" outlineLevel="0" collapsed="false">
      <c r="A572" s="1" t="n">
        <f aca="false">'1k-sym'!E572-'1k-sym'!D572</f>
        <v>-0.0626670000000011</v>
      </c>
    </row>
    <row r="573" customFormat="false" ht="12.8" hidden="false" customHeight="false" outlineLevel="0" collapsed="false">
      <c r="A573" s="1" t="n">
        <f aca="false">'1k-sym'!E573-'1k-sym'!D573</f>
        <v>-0.0322249999999986</v>
      </c>
    </row>
    <row r="574" customFormat="false" ht="12.8" hidden="false" customHeight="false" outlineLevel="0" collapsed="false">
      <c r="A574" s="1" t="n">
        <f aca="false">'1k-sym'!E574-'1k-sym'!D574</f>
        <v>-0.0426409999999997</v>
      </c>
    </row>
    <row r="575" customFormat="false" ht="12.8" hidden="false" customHeight="false" outlineLevel="0" collapsed="false">
      <c r="A575" s="1" t="n">
        <f aca="false">'1k-sym'!E575-'1k-sym'!D575</f>
        <v>0.0408369999999998</v>
      </c>
    </row>
    <row r="576" customFormat="false" ht="12.8" hidden="false" customHeight="false" outlineLevel="0" collapsed="false">
      <c r="A576" s="1" t="n">
        <f aca="false">'1k-sym'!E576-'1k-sym'!D576</f>
        <v>-0.00927200000000106</v>
      </c>
    </row>
    <row r="577" customFormat="false" ht="12.8" hidden="false" customHeight="false" outlineLevel="0" collapsed="false">
      <c r="A577" s="1" t="n">
        <f aca="false">'1k-sym'!E577-'1k-sym'!D577</f>
        <v>-0.0547789999999999</v>
      </c>
    </row>
    <row r="578" customFormat="false" ht="12.8" hidden="false" customHeight="false" outlineLevel="0" collapsed="false">
      <c r="A578" s="1" t="n">
        <f aca="false">'1k-sym'!E578-'1k-sym'!D578</f>
        <v>-0.0558840000000007</v>
      </c>
    </row>
    <row r="579" customFormat="false" ht="12.8" hidden="false" customHeight="false" outlineLevel="0" collapsed="false">
      <c r="A579" s="1" t="n">
        <f aca="false">'1k-sym'!E579-'1k-sym'!D579</f>
        <v>0.0552270000000004</v>
      </c>
    </row>
    <row r="580" customFormat="false" ht="12.8" hidden="false" customHeight="false" outlineLevel="0" collapsed="false">
      <c r="A580" s="1" t="n">
        <f aca="false">'1k-sym'!E580-'1k-sym'!D580</f>
        <v>-0.0281909999999996</v>
      </c>
    </row>
    <row r="581" customFormat="false" ht="12.8" hidden="false" customHeight="false" outlineLevel="0" collapsed="false">
      <c r="A581" s="1" t="n">
        <f aca="false">'1k-sym'!E581-'1k-sym'!D581</f>
        <v>-0.0172040000000013</v>
      </c>
    </row>
    <row r="582" customFormat="false" ht="12.8" hidden="false" customHeight="false" outlineLevel="0" collapsed="false">
      <c r="A582" s="1" t="n">
        <f aca="false">'1k-sym'!E582-'1k-sym'!D582</f>
        <v>0.0213979999999996</v>
      </c>
    </row>
    <row r="583" customFormat="false" ht="12.8" hidden="false" customHeight="false" outlineLevel="0" collapsed="false">
      <c r="A583" s="1" t="n">
        <f aca="false">'1k-sym'!E583-'1k-sym'!D583</f>
        <v>-0.258728000000001</v>
      </c>
    </row>
    <row r="584" customFormat="false" ht="12.8" hidden="false" customHeight="false" outlineLevel="0" collapsed="false">
      <c r="A584" s="1" t="n">
        <f aca="false">'1k-sym'!E584-'1k-sym'!D584</f>
        <v>-0.00224799999999981</v>
      </c>
    </row>
    <row r="585" customFormat="false" ht="12.8" hidden="false" customHeight="false" outlineLevel="0" collapsed="false">
      <c r="A585" s="1" t="n">
        <f aca="false">'1k-sym'!E585-'1k-sym'!D585</f>
        <v>-0.231620999999999</v>
      </c>
    </row>
    <row r="586" customFormat="false" ht="12.8" hidden="false" customHeight="false" outlineLevel="0" collapsed="false">
      <c r="A586" s="1" t="n">
        <f aca="false">'1k-sym'!E586-'1k-sym'!D586</f>
        <v>0.087178999999999</v>
      </c>
    </row>
    <row r="587" customFormat="false" ht="12.8" hidden="false" customHeight="false" outlineLevel="0" collapsed="false">
      <c r="A587" s="1" t="n">
        <f aca="false">'1k-sym'!E587-'1k-sym'!D587</f>
        <v>-1.022105</v>
      </c>
    </row>
    <row r="588" customFormat="false" ht="12.8" hidden="false" customHeight="false" outlineLevel="0" collapsed="false">
      <c r="A588" s="1" t="n">
        <f aca="false">'1k-sym'!E588-'1k-sym'!D588</f>
        <v>-0.0607879999999987</v>
      </c>
    </row>
    <row r="589" customFormat="false" ht="12.8" hidden="false" customHeight="false" outlineLevel="0" collapsed="false">
      <c r="A589" s="1" t="n">
        <f aca="false">'1k-sym'!E589-'1k-sym'!D589</f>
        <v>-0.0773320000000002</v>
      </c>
    </row>
    <row r="590" customFormat="false" ht="12.8" hidden="false" customHeight="false" outlineLevel="0" collapsed="false">
      <c r="A590" s="1" t="n">
        <f aca="false">'1k-sym'!E590-'1k-sym'!D590</f>
        <v>-0.0193220000000007</v>
      </c>
    </row>
    <row r="591" customFormat="false" ht="12.8" hidden="false" customHeight="false" outlineLevel="0" collapsed="false">
      <c r="A591" s="1" t="n">
        <f aca="false">'1k-sym'!E591-'1k-sym'!D591</f>
        <v>-0.102312</v>
      </c>
    </row>
    <row r="592" customFormat="false" ht="12.8" hidden="false" customHeight="false" outlineLevel="0" collapsed="false">
      <c r="A592" s="1" t="n">
        <f aca="false">'1k-sym'!E592-'1k-sym'!D592</f>
        <v>-0.0808134999999997</v>
      </c>
    </row>
    <row r="593" customFormat="false" ht="12.8" hidden="false" customHeight="false" outlineLevel="0" collapsed="false">
      <c r="A593" s="1" t="n">
        <f aca="false">'1k-sym'!E593-'1k-sym'!D593</f>
        <v>-0.0312619999999999</v>
      </c>
    </row>
    <row r="594" customFormat="false" ht="12.8" hidden="false" customHeight="false" outlineLevel="0" collapsed="false">
      <c r="A594" s="1" t="n">
        <f aca="false">'1k-sym'!E594-'1k-sym'!D594</f>
        <v>-0.524602999999999</v>
      </c>
    </row>
    <row r="595" customFormat="false" ht="12.8" hidden="false" customHeight="false" outlineLevel="0" collapsed="false">
      <c r="A595" s="1" t="n">
        <f aca="false">'1k-sym'!E595-'1k-sym'!D595</f>
        <v>-0.160691</v>
      </c>
    </row>
    <row r="596" customFormat="false" ht="12.8" hidden="false" customHeight="false" outlineLevel="0" collapsed="false">
      <c r="A596" s="1" t="n">
        <f aca="false">'1k-sym'!E596-'1k-sym'!D596</f>
        <v>-0.0197080000000014</v>
      </c>
    </row>
    <row r="597" customFormat="false" ht="12.8" hidden="false" customHeight="false" outlineLevel="0" collapsed="false">
      <c r="A597" s="1" t="n">
        <f aca="false">'1k-sym'!E597-'1k-sym'!D597</f>
        <v>-0.0133790000000005</v>
      </c>
    </row>
    <row r="598" customFormat="false" ht="12.8" hidden="false" customHeight="false" outlineLevel="0" collapsed="false">
      <c r="A598" s="1" t="n">
        <f aca="false">'1k-sym'!E598-'1k-sym'!D598</f>
        <v>-0.0135867000000003</v>
      </c>
    </row>
    <row r="599" customFormat="false" ht="12.8" hidden="false" customHeight="false" outlineLevel="0" collapsed="false">
      <c r="A599" s="1" t="n">
        <f aca="false">'1k-sym'!E599-'1k-sym'!D599</f>
        <v>-0.0752100000000002</v>
      </c>
    </row>
    <row r="600" customFormat="false" ht="12.8" hidden="false" customHeight="false" outlineLevel="0" collapsed="false">
      <c r="A600" s="1" t="n">
        <f aca="false">'1k-sym'!E600-'1k-sym'!D600</f>
        <v>-0.248037999999999</v>
      </c>
    </row>
    <row r="601" customFormat="false" ht="12.8" hidden="false" customHeight="false" outlineLevel="0" collapsed="false">
      <c r="A601" s="1" t="n">
        <f aca="false">'1k-sym'!E601-'1k-sym'!D601</f>
        <v>-0.00681900000000013</v>
      </c>
    </row>
    <row r="602" customFormat="false" ht="12.8" hidden="false" customHeight="false" outlineLevel="0" collapsed="false">
      <c r="A602" s="1" t="n">
        <f aca="false">'1k-sym'!E602-'1k-sym'!D602</f>
        <v>-0.0799210000000006</v>
      </c>
    </row>
    <row r="603" customFormat="false" ht="12.8" hidden="false" customHeight="false" outlineLevel="0" collapsed="false">
      <c r="A603" s="1" t="n">
        <f aca="false">'1k-sym'!E603-'1k-sym'!D603</f>
        <v>-0.0292290000000008</v>
      </c>
    </row>
    <row r="604" customFormat="false" ht="12.8" hidden="false" customHeight="false" outlineLevel="0" collapsed="false">
      <c r="A604" s="1" t="n">
        <f aca="false">'1k-sym'!E604-'1k-sym'!D604</f>
        <v>-0.05396</v>
      </c>
    </row>
    <row r="605" customFormat="false" ht="12.8" hidden="false" customHeight="false" outlineLevel="0" collapsed="false">
      <c r="A605" s="1" t="n">
        <f aca="false">'1k-sym'!E605-'1k-sym'!D605</f>
        <v>0.0663049999999998</v>
      </c>
    </row>
    <row r="606" customFormat="false" ht="12.8" hidden="false" customHeight="false" outlineLevel="0" collapsed="false">
      <c r="A606" s="1" t="n">
        <f aca="false">'1k-sym'!E606-'1k-sym'!D606</f>
        <v>-0.0754080000000013</v>
      </c>
    </row>
    <row r="607" customFormat="false" ht="12.8" hidden="false" customHeight="false" outlineLevel="0" collapsed="false">
      <c r="A607" s="1" t="n">
        <f aca="false">'1k-sym'!E607-'1k-sym'!D607</f>
        <v>-0.0805439999999997</v>
      </c>
    </row>
    <row r="608" customFormat="false" ht="12.8" hidden="false" customHeight="false" outlineLevel="0" collapsed="false">
      <c r="A608" s="1" t="n">
        <f aca="false">'1k-sym'!E608-'1k-sym'!D608</f>
        <v>-0.0180260000000008</v>
      </c>
    </row>
    <row r="609" customFormat="false" ht="12.8" hidden="false" customHeight="false" outlineLevel="0" collapsed="false">
      <c r="A609" s="1" t="n">
        <f aca="false">'1k-sym'!E609-'1k-sym'!D609</f>
        <v>-0.171026999999999</v>
      </c>
    </row>
    <row r="610" customFormat="false" ht="12.8" hidden="false" customHeight="false" outlineLevel="0" collapsed="false">
      <c r="A610" s="1" t="n">
        <f aca="false">'1k-sym'!E610-'1k-sym'!D610</f>
        <v>-0.0774150000000002</v>
      </c>
    </row>
    <row r="611" customFormat="false" ht="12.8" hidden="false" customHeight="false" outlineLevel="0" collapsed="false">
      <c r="A611" s="1" t="n">
        <f aca="false">'1k-sym'!E611-'1k-sym'!D611</f>
        <v>-0.0905969999999989</v>
      </c>
    </row>
    <row r="612" customFormat="false" ht="12.8" hidden="false" customHeight="false" outlineLevel="0" collapsed="false">
      <c r="A612" s="1" t="n">
        <f aca="false">'1k-sym'!E612-'1k-sym'!D612</f>
        <v>-0.132093999999999</v>
      </c>
    </row>
    <row r="613" customFormat="false" ht="12.8" hidden="false" customHeight="false" outlineLevel="0" collapsed="false">
      <c r="A613" s="1" t="n">
        <f aca="false">'1k-sym'!E613-'1k-sym'!D613</f>
        <v>-0.00639099999999893</v>
      </c>
    </row>
    <row r="614" customFormat="false" ht="12.8" hidden="false" customHeight="false" outlineLevel="0" collapsed="false">
      <c r="A614" s="1" t="n">
        <f aca="false">'1k-sym'!E614-'1k-sym'!D614</f>
        <v>-0.041163000000001</v>
      </c>
    </row>
    <row r="615" customFormat="false" ht="12.8" hidden="false" customHeight="false" outlineLevel="0" collapsed="false">
      <c r="A615" s="1" t="n">
        <f aca="false">'1k-sym'!E615-'1k-sym'!D615</f>
        <v>-0.430558999999999</v>
      </c>
    </row>
    <row r="616" customFormat="false" ht="12.8" hidden="false" customHeight="false" outlineLevel="0" collapsed="false">
      <c r="A616" s="1" t="n">
        <f aca="false">'1k-sym'!E616-'1k-sym'!D616</f>
        <v>-0.173753</v>
      </c>
    </row>
    <row r="617" customFormat="false" ht="12.8" hidden="false" customHeight="false" outlineLevel="0" collapsed="false">
      <c r="A617" s="1" t="n">
        <f aca="false">'1k-sym'!E617-'1k-sym'!D617</f>
        <v>-0.186546000000002</v>
      </c>
    </row>
    <row r="618" customFormat="false" ht="12.8" hidden="false" customHeight="false" outlineLevel="0" collapsed="false">
      <c r="A618" s="1" t="n">
        <f aca="false">'1k-sym'!E618-'1k-sym'!D618</f>
        <v>-0.145893000000001</v>
      </c>
    </row>
    <row r="619" customFormat="false" ht="12.8" hidden="false" customHeight="false" outlineLevel="0" collapsed="false">
      <c r="A619" s="1" t="n">
        <f aca="false">'1k-sym'!E619-'1k-sym'!D619</f>
        <v>-0.00239100000000114</v>
      </c>
    </row>
    <row r="620" customFormat="false" ht="12.8" hidden="false" customHeight="false" outlineLevel="0" collapsed="false">
      <c r="A620" s="1" t="n">
        <f aca="false">'1k-sym'!E620-'1k-sym'!D620</f>
        <v>-0.330463</v>
      </c>
    </row>
    <row r="621" customFormat="false" ht="12.8" hidden="false" customHeight="false" outlineLevel="0" collapsed="false">
      <c r="A621" s="1" t="n">
        <f aca="false">'1k-sym'!E621-'1k-sym'!D621</f>
        <v>-0.00223300000000037</v>
      </c>
    </row>
    <row r="622" customFormat="false" ht="12.8" hidden="false" customHeight="false" outlineLevel="0" collapsed="false">
      <c r="A622" s="1" t="n">
        <f aca="false">'1k-sym'!E622-'1k-sym'!D622</f>
        <v>-0.520529</v>
      </c>
    </row>
    <row r="623" customFormat="false" ht="12.8" hidden="false" customHeight="false" outlineLevel="0" collapsed="false">
      <c r="A623" s="1" t="n">
        <f aca="false">'1k-sym'!E623-'1k-sym'!D623</f>
        <v>-0.0250485000000005</v>
      </c>
    </row>
    <row r="624" customFormat="false" ht="12.8" hidden="false" customHeight="false" outlineLevel="0" collapsed="false">
      <c r="A624" s="1" t="n">
        <f aca="false">'1k-sym'!E624-'1k-sym'!D624</f>
        <v>-0.0743609999999997</v>
      </c>
    </row>
    <row r="625" customFormat="false" ht="12.8" hidden="false" customHeight="false" outlineLevel="0" collapsed="false">
      <c r="A625" s="1" t="n">
        <f aca="false">'1k-sym'!E625-'1k-sym'!D625</f>
        <v>-1.840199</v>
      </c>
    </row>
    <row r="626" customFormat="false" ht="12.8" hidden="false" customHeight="false" outlineLevel="0" collapsed="false">
      <c r="A626" s="1" t="n">
        <f aca="false">'1k-sym'!E626-'1k-sym'!D626</f>
        <v>0.0986189999999994</v>
      </c>
    </row>
    <row r="627" customFormat="false" ht="12.8" hidden="false" customHeight="false" outlineLevel="0" collapsed="false">
      <c r="A627" s="1" t="n">
        <f aca="false">'1k-sym'!E627-'1k-sym'!D627</f>
        <v>-0.0571570000000001</v>
      </c>
    </row>
    <row r="628" customFormat="false" ht="12.8" hidden="false" customHeight="false" outlineLevel="0" collapsed="false">
      <c r="A628" s="1" t="n">
        <f aca="false">'1k-sym'!E628-'1k-sym'!D628</f>
        <v>-1.02613</v>
      </c>
    </row>
    <row r="629" customFormat="false" ht="12.8" hidden="false" customHeight="false" outlineLevel="0" collapsed="false">
      <c r="A629" s="1" t="n">
        <f aca="false">'1k-sym'!E629-'1k-sym'!D629</f>
        <v>-0.119555</v>
      </c>
    </row>
    <row r="630" customFormat="false" ht="12.8" hidden="false" customHeight="false" outlineLevel="0" collapsed="false">
      <c r="A630" s="1" t="n">
        <f aca="false">'1k-sym'!E630-'1k-sym'!D630</f>
        <v>0.0636780000000012</v>
      </c>
    </row>
    <row r="631" customFormat="false" ht="12.8" hidden="false" customHeight="false" outlineLevel="0" collapsed="false">
      <c r="A631" s="1" t="n">
        <f aca="false">'1k-sym'!E631-'1k-sym'!D631</f>
        <v>-0.0460159999999998</v>
      </c>
    </row>
    <row r="632" customFormat="false" ht="12.8" hidden="false" customHeight="false" outlineLevel="0" collapsed="false">
      <c r="A632" s="1" t="n">
        <f aca="false">'1k-sym'!E632-'1k-sym'!D632</f>
        <v>-0.0313835000000005</v>
      </c>
    </row>
    <row r="633" customFormat="false" ht="12.8" hidden="false" customHeight="false" outlineLevel="0" collapsed="false">
      <c r="A633" s="1" t="n">
        <f aca="false">'1k-sym'!E633-'1k-sym'!D633</f>
        <v>-0.0304369999999992</v>
      </c>
    </row>
    <row r="634" customFormat="false" ht="12.8" hidden="false" customHeight="false" outlineLevel="0" collapsed="false">
      <c r="A634" s="1" t="n">
        <f aca="false">'1k-sym'!E634-'1k-sym'!D634</f>
        <v>-0.0291139999999999</v>
      </c>
    </row>
    <row r="635" customFormat="false" ht="12.8" hidden="false" customHeight="false" outlineLevel="0" collapsed="false">
      <c r="A635" s="1" t="n">
        <f aca="false">'1k-sym'!E635-'1k-sym'!D635</f>
        <v>0.0637779999999992</v>
      </c>
    </row>
    <row r="636" customFormat="false" ht="12.8" hidden="false" customHeight="false" outlineLevel="0" collapsed="false">
      <c r="A636" s="1" t="n">
        <f aca="false">'1k-sym'!E636-'1k-sym'!D636</f>
        <v>-0.155125</v>
      </c>
    </row>
    <row r="637" customFormat="false" ht="12.8" hidden="false" customHeight="false" outlineLevel="0" collapsed="false">
      <c r="A637" s="1" t="n">
        <f aca="false">'1k-sym'!E637-'1k-sym'!D637</f>
        <v>0.0768539999999991</v>
      </c>
    </row>
    <row r="638" customFormat="false" ht="12.8" hidden="false" customHeight="false" outlineLevel="0" collapsed="false">
      <c r="A638" s="1" t="n">
        <f aca="false">'1k-sym'!E638-'1k-sym'!D638</f>
        <v>-0.0755090000000003</v>
      </c>
    </row>
    <row r="639" customFormat="false" ht="12.8" hidden="false" customHeight="false" outlineLevel="0" collapsed="false">
      <c r="A639" s="1" t="n">
        <f aca="false">'1k-sym'!E639-'1k-sym'!D639</f>
        <v>-0.0158880000000003</v>
      </c>
    </row>
    <row r="640" customFormat="false" ht="12.8" hidden="false" customHeight="false" outlineLevel="0" collapsed="false">
      <c r="A640" s="1" t="n">
        <f aca="false">'1k-sym'!E640-'1k-sym'!D640</f>
        <v>0.0157499999999988</v>
      </c>
    </row>
    <row r="641" customFormat="false" ht="12.8" hidden="false" customHeight="false" outlineLevel="0" collapsed="false">
      <c r="A641" s="1" t="n">
        <f aca="false">'1k-sym'!E641-'1k-sym'!D641</f>
        <v>-0.0111939999999997</v>
      </c>
    </row>
    <row r="642" customFormat="false" ht="12.8" hidden="false" customHeight="false" outlineLevel="0" collapsed="false">
      <c r="A642" s="1" t="n">
        <f aca="false">'1k-sym'!E642-'1k-sym'!D642</f>
        <v>-0.0171360000000007</v>
      </c>
    </row>
    <row r="643" customFormat="false" ht="12.8" hidden="false" customHeight="false" outlineLevel="0" collapsed="false">
      <c r="A643" s="1" t="n">
        <f aca="false">'1k-sym'!E643-'1k-sym'!D643</f>
        <v>-0.0245119999999996</v>
      </c>
    </row>
    <row r="644" customFormat="false" ht="12.8" hidden="false" customHeight="false" outlineLevel="0" collapsed="false">
      <c r="A644" s="1" t="n">
        <f aca="false">'1k-sym'!E644-'1k-sym'!D644</f>
        <v>-0.00154199999999882</v>
      </c>
    </row>
    <row r="645" customFormat="false" ht="12.8" hidden="false" customHeight="false" outlineLevel="0" collapsed="false">
      <c r="A645" s="1" t="n">
        <f aca="false">'1k-sym'!E645-'1k-sym'!D645</f>
        <v>-0.03064</v>
      </c>
    </row>
    <row r="646" customFormat="false" ht="12.8" hidden="false" customHeight="false" outlineLevel="0" collapsed="false">
      <c r="A646" s="1" t="n">
        <f aca="false">'1k-sym'!E646-'1k-sym'!D646</f>
        <v>-0.0633730000000004</v>
      </c>
    </row>
    <row r="647" customFormat="false" ht="12.8" hidden="false" customHeight="false" outlineLevel="0" collapsed="false">
      <c r="A647" s="1" t="n">
        <f aca="false">'1k-sym'!E647-'1k-sym'!D647</f>
        <v>-0.0141010000000001</v>
      </c>
    </row>
    <row r="648" customFormat="false" ht="12.8" hidden="false" customHeight="false" outlineLevel="0" collapsed="false">
      <c r="A648" s="1" t="n">
        <f aca="false">'1k-sym'!E648-'1k-sym'!D648</f>
        <v>-0.0892339999999994</v>
      </c>
    </row>
    <row r="649" customFormat="false" ht="12.8" hidden="false" customHeight="false" outlineLevel="0" collapsed="false">
      <c r="A649" s="1" t="n">
        <f aca="false">'1k-sym'!E649-'1k-sym'!D649</f>
        <v>-0.048722999999999</v>
      </c>
    </row>
    <row r="650" customFormat="false" ht="12.8" hidden="false" customHeight="false" outlineLevel="0" collapsed="false">
      <c r="A650" s="1" t="n">
        <f aca="false">'1k-sym'!E650-'1k-sym'!D650</f>
        <v>-0.313918000000001</v>
      </c>
    </row>
    <row r="651" customFormat="false" ht="12.8" hidden="false" customHeight="false" outlineLevel="0" collapsed="false">
      <c r="A651" s="1" t="n">
        <f aca="false">'1k-sym'!E651-'1k-sym'!D651</f>
        <v>0.0982760000000003</v>
      </c>
    </row>
    <row r="652" customFormat="false" ht="12.8" hidden="false" customHeight="false" outlineLevel="0" collapsed="false">
      <c r="A652" s="1" t="n">
        <f aca="false">'1k-sym'!E652-'1k-sym'!D652</f>
        <v>-0.00582499999999975</v>
      </c>
    </row>
    <row r="653" customFormat="false" ht="12.8" hidden="false" customHeight="false" outlineLevel="0" collapsed="false">
      <c r="A653" s="1" t="n">
        <f aca="false">'1k-sym'!E653-'1k-sym'!D653</f>
        <v>-0.0893259999999998</v>
      </c>
    </row>
    <row r="654" customFormat="false" ht="12.8" hidden="false" customHeight="false" outlineLevel="0" collapsed="false">
      <c r="A654" s="1" t="n">
        <f aca="false">'1k-sym'!E654-'1k-sym'!D654</f>
        <v>-0.000685999999999964</v>
      </c>
    </row>
    <row r="655" customFormat="false" ht="12.8" hidden="false" customHeight="false" outlineLevel="0" collapsed="false">
      <c r="A655" s="1" t="n">
        <f aca="false">'1k-sym'!E655-'1k-sym'!D655</f>
        <v>-0.0539070000000006</v>
      </c>
    </row>
    <row r="656" customFormat="false" ht="12.8" hidden="false" customHeight="false" outlineLevel="0" collapsed="false">
      <c r="A656" s="1" t="n">
        <f aca="false">'1k-sym'!E656-'1k-sym'!D656</f>
        <v>-0.0443250000000006</v>
      </c>
    </row>
    <row r="657" customFormat="false" ht="12.8" hidden="false" customHeight="false" outlineLevel="0" collapsed="false">
      <c r="A657" s="1" t="n">
        <f aca="false">'1k-sym'!E657-'1k-sym'!D657</f>
        <v>-0.0958290000000002</v>
      </c>
    </row>
    <row r="658" customFormat="false" ht="12.8" hidden="false" customHeight="false" outlineLevel="0" collapsed="false">
      <c r="A658" s="1" t="n">
        <f aca="false">'1k-sym'!E658-'1k-sym'!D658</f>
        <v>-0.134826</v>
      </c>
    </row>
    <row r="659" customFormat="false" ht="12.8" hidden="false" customHeight="false" outlineLevel="0" collapsed="false">
      <c r="A659" s="1" t="n">
        <f aca="false">'1k-sym'!E659-'1k-sym'!D659</f>
        <v>0.0288840000000015</v>
      </c>
    </row>
    <row r="660" customFormat="false" ht="12.8" hidden="false" customHeight="false" outlineLevel="0" collapsed="false">
      <c r="A660" s="1" t="n">
        <f aca="false">'1k-sym'!E660-'1k-sym'!D660</f>
        <v>-0.014914000000001</v>
      </c>
    </row>
    <row r="661" customFormat="false" ht="12.8" hidden="false" customHeight="false" outlineLevel="0" collapsed="false">
      <c r="A661" s="1" t="n">
        <f aca="false">'1k-sym'!E661-'1k-sym'!D661</f>
        <v>-0.0405910000000009</v>
      </c>
    </row>
    <row r="662" customFormat="false" ht="12.8" hidden="false" customHeight="false" outlineLevel="0" collapsed="false">
      <c r="A662" s="1" t="n">
        <f aca="false">'1k-sym'!E662-'1k-sym'!D662</f>
        <v>-0.0521760000000011</v>
      </c>
    </row>
    <row r="663" customFormat="false" ht="12.8" hidden="false" customHeight="false" outlineLevel="0" collapsed="false">
      <c r="A663" s="1" t="n">
        <f aca="false">'1k-sym'!E663-'1k-sym'!D663</f>
        <v>-0.04087</v>
      </c>
    </row>
    <row r="664" customFormat="false" ht="12.8" hidden="false" customHeight="false" outlineLevel="0" collapsed="false">
      <c r="A664" s="1" t="n">
        <f aca="false">'1k-sym'!E664-'1k-sym'!D664</f>
        <v>0.0426887999999996</v>
      </c>
    </row>
    <row r="665" customFormat="false" ht="12.8" hidden="false" customHeight="false" outlineLevel="0" collapsed="false">
      <c r="A665" s="1" t="n">
        <f aca="false">'1k-sym'!E665-'1k-sym'!D665</f>
        <v>-0.0133390000000002</v>
      </c>
    </row>
    <row r="666" customFormat="false" ht="12.8" hidden="false" customHeight="false" outlineLevel="0" collapsed="false">
      <c r="A666" s="1" t="n">
        <f aca="false">'1k-sym'!E666-'1k-sym'!D666</f>
        <v>-0.0264814999999992</v>
      </c>
    </row>
    <row r="667" customFormat="false" ht="12.8" hidden="false" customHeight="false" outlineLevel="0" collapsed="false">
      <c r="A667" s="1" t="n">
        <f aca="false">'1k-sym'!E667-'1k-sym'!D667</f>
        <v>-0.0795499999999993</v>
      </c>
    </row>
    <row r="668" customFormat="false" ht="12.8" hidden="false" customHeight="false" outlineLevel="0" collapsed="false">
      <c r="A668" s="1" t="n">
        <f aca="false">'1k-sym'!E668-'1k-sym'!D668</f>
        <v>-0.1281</v>
      </c>
    </row>
    <row r="669" customFormat="false" ht="12.8" hidden="false" customHeight="false" outlineLevel="0" collapsed="false">
      <c r="A669" s="1" t="n">
        <f aca="false">'1k-sym'!E669-'1k-sym'!D669</f>
        <v>-0.0453730000000014</v>
      </c>
    </row>
    <row r="670" customFormat="false" ht="12.8" hidden="false" customHeight="false" outlineLevel="0" collapsed="false">
      <c r="A670" s="1" t="n">
        <f aca="false">'1k-sym'!E670-'1k-sym'!D670</f>
        <v>0.0105009999999997</v>
      </c>
    </row>
    <row r="671" customFormat="false" ht="12.8" hidden="false" customHeight="false" outlineLevel="0" collapsed="false">
      <c r="A671" s="1" t="n">
        <f aca="false">'1k-sym'!E671-'1k-sym'!D671</f>
        <v>-0.0401600000000002</v>
      </c>
    </row>
    <row r="672" customFormat="false" ht="12.8" hidden="false" customHeight="false" outlineLevel="0" collapsed="false">
      <c r="A672" s="1" t="n">
        <f aca="false">'1k-sym'!E672-'1k-sym'!D672</f>
        <v>-0.027863</v>
      </c>
    </row>
    <row r="673" customFormat="false" ht="12.8" hidden="false" customHeight="false" outlineLevel="0" collapsed="false">
      <c r="A673" s="1" t="n">
        <f aca="false">'1k-sym'!E673-'1k-sym'!D673</f>
        <v>-0.0293469999999996</v>
      </c>
    </row>
    <row r="674" customFormat="false" ht="12.8" hidden="false" customHeight="false" outlineLevel="0" collapsed="false">
      <c r="A674" s="1" t="n">
        <f aca="false">'1k-sym'!E674-'1k-sym'!D674</f>
        <v>0.0167910000000013</v>
      </c>
    </row>
    <row r="675" customFormat="false" ht="12.8" hidden="false" customHeight="false" outlineLevel="0" collapsed="false">
      <c r="A675" s="1" t="n">
        <f aca="false">'1k-sym'!E675-'1k-sym'!D675</f>
        <v>0.00704100000000096</v>
      </c>
    </row>
    <row r="676" customFormat="false" ht="12.8" hidden="false" customHeight="false" outlineLevel="0" collapsed="false">
      <c r="A676" s="1" t="n">
        <f aca="false">'1k-sym'!E676-'1k-sym'!D676</f>
        <v>-0.0743999999999989</v>
      </c>
    </row>
    <row r="677" customFormat="false" ht="12.8" hidden="false" customHeight="false" outlineLevel="0" collapsed="false">
      <c r="A677" s="1" t="n">
        <f aca="false">'1k-sym'!E677-'1k-sym'!D677</f>
        <v>0.0457980000000013</v>
      </c>
    </row>
    <row r="678" customFormat="false" ht="12.8" hidden="false" customHeight="false" outlineLevel="0" collapsed="false">
      <c r="A678" s="1" t="n">
        <f aca="false">'1k-sym'!E678-'1k-sym'!D678</f>
        <v>-0.0217100000000006</v>
      </c>
    </row>
    <row r="679" customFormat="false" ht="12.8" hidden="false" customHeight="false" outlineLevel="0" collapsed="false">
      <c r="A679" s="1" t="n">
        <f aca="false">'1k-sym'!E679-'1k-sym'!D679</f>
        <v>-0.330395999999999</v>
      </c>
    </row>
    <row r="680" customFormat="false" ht="12.8" hidden="false" customHeight="false" outlineLevel="0" collapsed="false">
      <c r="A680" s="1" t="n">
        <f aca="false">'1k-sym'!E680-'1k-sym'!D680</f>
        <v>-0.2840665</v>
      </c>
    </row>
    <row r="681" customFormat="false" ht="12.8" hidden="false" customHeight="false" outlineLevel="0" collapsed="false">
      <c r="A681" s="1" t="n">
        <f aca="false">'1k-sym'!E681-'1k-sym'!D681</f>
        <v>-0.00333999999999968</v>
      </c>
    </row>
    <row r="682" customFormat="false" ht="12.8" hidden="false" customHeight="false" outlineLevel="0" collapsed="false">
      <c r="A682" s="1" t="n">
        <f aca="false">'1k-sym'!E682-'1k-sym'!D682</f>
        <v>-0.0127825000000001</v>
      </c>
    </row>
    <row r="683" customFormat="false" ht="12.8" hidden="false" customHeight="false" outlineLevel="0" collapsed="false">
      <c r="A683" s="1" t="n">
        <f aca="false">'1k-sym'!E683-'1k-sym'!D683</f>
        <v>-0.0259560000000008</v>
      </c>
    </row>
    <row r="684" customFormat="false" ht="12.8" hidden="false" customHeight="false" outlineLevel="0" collapsed="false">
      <c r="A684" s="1" t="n">
        <f aca="false">'1k-sym'!E684-'1k-sym'!D684</f>
        <v>-0.0104044999999999</v>
      </c>
    </row>
    <row r="685" customFormat="false" ht="12.8" hidden="false" customHeight="false" outlineLevel="0" collapsed="false">
      <c r="A685" s="1" t="n">
        <f aca="false">'1k-sym'!E685-'1k-sym'!D685</f>
        <v>-0.260230999999999</v>
      </c>
    </row>
    <row r="686" customFormat="false" ht="12.8" hidden="false" customHeight="false" outlineLevel="0" collapsed="false">
      <c r="A686" s="1" t="n">
        <f aca="false">'1k-sym'!E686-'1k-sym'!D686</f>
        <v>-0.00688500000000047</v>
      </c>
    </row>
    <row r="687" customFormat="false" ht="12.8" hidden="false" customHeight="false" outlineLevel="0" collapsed="false">
      <c r="A687" s="1" t="n">
        <f aca="false">'1k-sym'!E687-'1k-sym'!D687</f>
        <v>-0.0150225000000006</v>
      </c>
    </row>
    <row r="688" customFormat="false" ht="12.8" hidden="false" customHeight="false" outlineLevel="0" collapsed="false">
      <c r="A688" s="1" t="n">
        <f aca="false">'1k-sym'!E688-'1k-sym'!D688</f>
        <v>-1.534084</v>
      </c>
    </row>
    <row r="689" customFormat="false" ht="12.8" hidden="false" customHeight="false" outlineLevel="0" collapsed="false">
      <c r="A689" s="1" t="n">
        <f aca="false">'1k-sym'!E689-'1k-sym'!D689</f>
        <v>-0.0114739999999998</v>
      </c>
    </row>
    <row r="690" customFormat="false" ht="12.8" hidden="false" customHeight="false" outlineLevel="0" collapsed="false">
      <c r="A690" s="1" t="n">
        <f aca="false">'1k-sym'!E690-'1k-sym'!D690</f>
        <v>-0.0179705000000006</v>
      </c>
    </row>
    <row r="691" customFormat="false" ht="12.8" hidden="false" customHeight="false" outlineLevel="0" collapsed="false">
      <c r="A691" s="1" t="n">
        <f aca="false">'1k-sym'!E691-'1k-sym'!D691</f>
        <v>-0.722403999999999</v>
      </c>
    </row>
    <row r="692" customFormat="false" ht="12.8" hidden="false" customHeight="false" outlineLevel="0" collapsed="false">
      <c r="A692" s="1" t="n">
        <f aca="false">'1k-sym'!E692-'1k-sym'!D692</f>
        <v>-0.00161349999999949</v>
      </c>
    </row>
    <row r="693" customFormat="false" ht="12.8" hidden="false" customHeight="false" outlineLevel="0" collapsed="false">
      <c r="A693" s="1" t="n">
        <f aca="false">'1k-sym'!E693-'1k-sym'!D693</f>
        <v>-0.0399969999999996</v>
      </c>
    </row>
    <row r="694" customFormat="false" ht="12.8" hidden="false" customHeight="false" outlineLevel="0" collapsed="false">
      <c r="A694" s="1" t="n">
        <f aca="false">'1k-sym'!E694-'1k-sym'!D694</f>
        <v>-0.0495850000000004</v>
      </c>
    </row>
    <row r="695" customFormat="false" ht="12.8" hidden="false" customHeight="false" outlineLevel="0" collapsed="false">
      <c r="A695" s="1" t="n">
        <f aca="false">'1k-sym'!E695-'1k-sym'!D695</f>
        <v>-0.0829000000000004</v>
      </c>
    </row>
    <row r="696" customFormat="false" ht="12.8" hidden="false" customHeight="false" outlineLevel="0" collapsed="false">
      <c r="A696" s="1" t="n">
        <f aca="false">'1k-sym'!E696-'1k-sym'!D696</f>
        <v>-0.0698660000000011</v>
      </c>
    </row>
    <row r="697" customFormat="false" ht="12.8" hidden="false" customHeight="false" outlineLevel="0" collapsed="false">
      <c r="A697" s="1" t="n">
        <f aca="false">'1k-sym'!E697-'1k-sym'!D697</f>
        <v>-0.0355254999999985</v>
      </c>
    </row>
    <row r="698" customFormat="false" ht="12.8" hidden="false" customHeight="false" outlineLevel="0" collapsed="false">
      <c r="A698" s="1" t="n">
        <f aca="false">'1k-sym'!E698-'1k-sym'!D698</f>
        <v>-0.0108280000000001</v>
      </c>
    </row>
    <row r="699" customFormat="false" ht="12.8" hidden="false" customHeight="false" outlineLevel="0" collapsed="false">
      <c r="A699" s="1" t="n">
        <f aca="false">'1k-sym'!E699-'1k-sym'!D699</f>
        <v>0.0812190000000008</v>
      </c>
    </row>
    <row r="700" customFormat="false" ht="12.8" hidden="false" customHeight="false" outlineLevel="0" collapsed="false">
      <c r="A700" s="1" t="n">
        <f aca="false">'1k-sym'!E700-'1k-sym'!D700</f>
        <v>-0.00248300000000157</v>
      </c>
    </row>
    <row r="701" customFormat="false" ht="12.8" hidden="false" customHeight="false" outlineLevel="0" collapsed="false">
      <c r="A701" s="1" t="n">
        <f aca="false">'1k-sym'!E701-'1k-sym'!D701</f>
        <v>-0.011061999999999</v>
      </c>
    </row>
    <row r="702" customFormat="false" ht="12.8" hidden="false" customHeight="false" outlineLevel="0" collapsed="false">
      <c r="A702" s="1" t="n">
        <f aca="false">'1k-sym'!E702-'1k-sym'!D702</f>
        <v>0.0303690000000003</v>
      </c>
    </row>
    <row r="703" customFormat="false" ht="12.8" hidden="false" customHeight="false" outlineLevel="0" collapsed="false">
      <c r="A703" s="1" t="n">
        <f aca="false">'1k-sym'!E703-'1k-sym'!D703</f>
        <v>0.071216999999999</v>
      </c>
    </row>
    <row r="704" customFormat="false" ht="12.8" hidden="false" customHeight="false" outlineLevel="0" collapsed="false">
      <c r="A704" s="1" t="n">
        <f aca="false">'1k-sym'!E704-'1k-sym'!D704</f>
        <v>-0.0134560000000015</v>
      </c>
    </row>
    <row r="705" customFormat="false" ht="12.8" hidden="false" customHeight="false" outlineLevel="0" collapsed="false">
      <c r="A705" s="1" t="n">
        <f aca="false">'1k-sym'!E705-'1k-sym'!D705</f>
        <v>-0.0304370000000009</v>
      </c>
    </row>
    <row r="706" customFormat="false" ht="12.8" hidden="false" customHeight="false" outlineLevel="0" collapsed="false">
      <c r="A706" s="1" t="n">
        <f aca="false">'1k-sym'!E706-'1k-sym'!D706</f>
        <v>-0.0631070000000005</v>
      </c>
    </row>
    <row r="707" customFormat="false" ht="12.8" hidden="false" customHeight="false" outlineLevel="0" collapsed="false">
      <c r="A707" s="1" t="n">
        <f aca="false">'1k-sym'!E707-'1k-sym'!D707</f>
        <v>0.0748749999999987</v>
      </c>
    </row>
    <row r="708" customFormat="false" ht="12.8" hidden="false" customHeight="false" outlineLevel="0" collapsed="false">
      <c r="A708" s="1" t="n">
        <f aca="false">'1k-sym'!E708-'1k-sym'!D708</f>
        <v>0.0369690000000009</v>
      </c>
    </row>
    <row r="709" customFormat="false" ht="12.8" hidden="false" customHeight="false" outlineLevel="0" collapsed="false">
      <c r="A709" s="1" t="n">
        <f aca="false">'1k-sym'!E709-'1k-sym'!D709</f>
        <v>0.0273769999999995</v>
      </c>
    </row>
    <row r="710" customFormat="false" ht="12.8" hidden="false" customHeight="false" outlineLevel="0" collapsed="false">
      <c r="A710" s="1" t="n">
        <f aca="false">'1k-sym'!E710-'1k-sym'!D710</f>
        <v>-0.0167190000000002</v>
      </c>
    </row>
    <row r="711" customFormat="false" ht="12.8" hidden="false" customHeight="false" outlineLevel="0" collapsed="false">
      <c r="A711" s="1" t="n">
        <f aca="false">'1k-sym'!E711-'1k-sym'!D711</f>
        <v>-0.0892029999999995</v>
      </c>
    </row>
    <row r="712" customFormat="false" ht="12.8" hidden="false" customHeight="false" outlineLevel="0" collapsed="false">
      <c r="A712" s="1" t="n">
        <f aca="false">'1k-sym'!E712-'1k-sym'!D712</f>
        <v>0.0142990000000012</v>
      </c>
    </row>
    <row r="713" customFormat="false" ht="12.8" hidden="false" customHeight="false" outlineLevel="0" collapsed="false">
      <c r="A713" s="1" t="n">
        <f aca="false">'1k-sym'!E713-'1k-sym'!D713</f>
        <v>-0.167598999999999</v>
      </c>
    </row>
    <row r="714" customFormat="false" ht="12.8" hidden="false" customHeight="false" outlineLevel="0" collapsed="false">
      <c r="A714" s="1" t="n">
        <f aca="false">'1k-sym'!E714-'1k-sym'!D714</f>
        <v>-0.0247869999999999</v>
      </c>
    </row>
    <row r="715" customFormat="false" ht="12.8" hidden="false" customHeight="false" outlineLevel="0" collapsed="false">
      <c r="A715" s="1" t="n">
        <f aca="false">'1k-sym'!E715-'1k-sym'!D715</f>
        <v>-0.098726000000001</v>
      </c>
    </row>
    <row r="716" customFormat="false" ht="12.8" hidden="false" customHeight="false" outlineLevel="0" collapsed="false">
      <c r="A716" s="1" t="n">
        <f aca="false">'1k-sym'!E716-'1k-sym'!D716</f>
        <v>0.0777559999999991</v>
      </c>
    </row>
    <row r="717" customFormat="false" ht="12.8" hidden="false" customHeight="false" outlineLevel="0" collapsed="false">
      <c r="A717" s="1" t="n">
        <f aca="false">'1k-sym'!E717-'1k-sym'!D717</f>
        <v>0.0793189999999999</v>
      </c>
    </row>
    <row r="718" customFormat="false" ht="12.8" hidden="false" customHeight="false" outlineLevel="0" collapsed="false">
      <c r="A718" s="1" t="n">
        <f aca="false">'1k-sym'!E718-'1k-sym'!D718</f>
        <v>0.0467110000000002</v>
      </c>
    </row>
    <row r="719" customFormat="false" ht="12.8" hidden="false" customHeight="false" outlineLevel="0" collapsed="false">
      <c r="A719" s="1" t="n">
        <f aca="false">'1k-sym'!E719-'1k-sym'!D719</f>
        <v>-0.0611350000000002</v>
      </c>
    </row>
    <row r="720" customFormat="false" ht="12.8" hidden="false" customHeight="false" outlineLevel="0" collapsed="false">
      <c r="A720" s="1" t="n">
        <f aca="false">'1k-sym'!E720-'1k-sym'!D720</f>
        <v>-0.256615</v>
      </c>
    </row>
    <row r="721" customFormat="false" ht="12.8" hidden="false" customHeight="false" outlineLevel="0" collapsed="false">
      <c r="A721" s="1" t="n">
        <f aca="false">'1k-sym'!E721-'1k-sym'!D721</f>
        <v>-0.0928100000000001</v>
      </c>
    </row>
    <row r="722" customFormat="false" ht="12.8" hidden="false" customHeight="false" outlineLevel="0" collapsed="false">
      <c r="A722" s="1" t="n">
        <f aca="false">'1k-sym'!E722-'1k-sym'!D722</f>
        <v>0.085268000000001</v>
      </c>
    </row>
    <row r="723" customFormat="false" ht="12.8" hidden="false" customHeight="false" outlineLevel="0" collapsed="false">
      <c r="A723" s="1" t="n">
        <f aca="false">'1k-sym'!E723-'1k-sym'!D723</f>
        <v>-0.0854020000000002</v>
      </c>
    </row>
    <row r="724" customFormat="false" ht="12.8" hidden="false" customHeight="false" outlineLevel="0" collapsed="false">
      <c r="A724" s="1" t="n">
        <f aca="false">'1k-sym'!E724-'1k-sym'!D724</f>
        <v>-0.0102379999999993</v>
      </c>
    </row>
    <row r="725" customFormat="false" ht="12.8" hidden="false" customHeight="false" outlineLevel="0" collapsed="false">
      <c r="A725" s="1" t="n">
        <f aca="false">'1k-sym'!E725-'1k-sym'!D725</f>
        <v>0.0684605000000005</v>
      </c>
    </row>
    <row r="726" customFormat="false" ht="12.8" hidden="false" customHeight="false" outlineLevel="0" collapsed="false">
      <c r="A726" s="1" t="n">
        <f aca="false">'1k-sym'!E726-'1k-sym'!D726</f>
        <v>-0.0857170000000007</v>
      </c>
    </row>
    <row r="727" customFormat="false" ht="12.8" hidden="false" customHeight="false" outlineLevel="0" collapsed="false">
      <c r="A727" s="1" t="n">
        <f aca="false">'1k-sym'!E727-'1k-sym'!D727</f>
        <v>-0.0285150000000005</v>
      </c>
    </row>
    <row r="728" customFormat="false" ht="12.8" hidden="false" customHeight="false" outlineLevel="0" collapsed="false">
      <c r="A728" s="1" t="n">
        <f aca="false">'1k-sym'!E728-'1k-sym'!D728</f>
        <v>-0.0568449999999991</v>
      </c>
    </row>
    <row r="729" customFormat="false" ht="12.8" hidden="false" customHeight="false" outlineLevel="0" collapsed="false">
      <c r="A729" s="1" t="n">
        <f aca="false">'1k-sym'!E729-'1k-sym'!D729</f>
        <v>-0.0559389999999986</v>
      </c>
    </row>
    <row r="730" customFormat="false" ht="12.8" hidden="false" customHeight="false" outlineLevel="0" collapsed="false">
      <c r="A730" s="1" t="n">
        <f aca="false">'1k-sym'!E730-'1k-sym'!D730</f>
        <v>-0.0691930000000003</v>
      </c>
    </row>
    <row r="731" customFormat="false" ht="12.8" hidden="false" customHeight="false" outlineLevel="0" collapsed="false">
      <c r="A731" s="1" t="n">
        <f aca="false">'1k-sym'!E731-'1k-sym'!D731</f>
        <v>-0.0289809999999999</v>
      </c>
    </row>
    <row r="732" customFormat="false" ht="12.8" hidden="false" customHeight="false" outlineLevel="0" collapsed="false">
      <c r="A732" s="1" t="n">
        <f aca="false">'1k-sym'!E732-'1k-sym'!D732</f>
        <v>-0.402949999999999</v>
      </c>
    </row>
    <row r="733" customFormat="false" ht="12.8" hidden="false" customHeight="false" outlineLevel="0" collapsed="false">
      <c r="A733" s="1" t="n">
        <f aca="false">'1k-sym'!E733-'1k-sym'!D733</f>
        <v>0.0290119999999998</v>
      </c>
    </row>
    <row r="734" customFormat="false" ht="12.8" hidden="false" customHeight="false" outlineLevel="0" collapsed="false">
      <c r="A734" s="1" t="n">
        <f aca="false">'1k-sym'!E734-'1k-sym'!D734</f>
        <v>-0.029342999999999</v>
      </c>
    </row>
    <row r="735" customFormat="false" ht="12.8" hidden="false" customHeight="false" outlineLevel="0" collapsed="false">
      <c r="A735" s="1" t="n">
        <f aca="false">'1k-sym'!E735-'1k-sym'!D735</f>
        <v>-0.206420999999999</v>
      </c>
    </row>
    <row r="736" customFormat="false" ht="12.8" hidden="false" customHeight="false" outlineLevel="0" collapsed="false">
      <c r="A736" s="1" t="n">
        <f aca="false">'1k-sym'!E736-'1k-sym'!D736</f>
        <v>-0.0323419999999999</v>
      </c>
    </row>
    <row r="737" customFormat="false" ht="12.8" hidden="false" customHeight="false" outlineLevel="0" collapsed="false">
      <c r="A737" s="1" t="n">
        <f aca="false">'1k-sym'!E737-'1k-sym'!D737</f>
        <v>-0.160112</v>
      </c>
    </row>
    <row r="738" customFormat="false" ht="12.8" hidden="false" customHeight="false" outlineLevel="0" collapsed="false">
      <c r="A738" s="1" t="n">
        <f aca="false">'1k-sym'!E738-'1k-sym'!D738</f>
        <v>-0.000830999999999804</v>
      </c>
    </row>
    <row r="739" customFormat="false" ht="12.8" hidden="false" customHeight="false" outlineLevel="0" collapsed="false">
      <c r="A739" s="1" t="n">
        <f aca="false">'1k-sym'!E739-'1k-sym'!D739</f>
        <v>-0.315920999999999</v>
      </c>
    </row>
    <row r="740" customFormat="false" ht="12.8" hidden="false" customHeight="false" outlineLevel="0" collapsed="false">
      <c r="A740" s="1" t="n">
        <f aca="false">'1k-sym'!E740-'1k-sym'!D740</f>
        <v>0.0204959999999996</v>
      </c>
    </row>
    <row r="741" customFormat="false" ht="12.8" hidden="false" customHeight="false" outlineLevel="0" collapsed="false">
      <c r="A741" s="1" t="n">
        <f aca="false">'1k-sym'!E741-'1k-sym'!D741</f>
        <v>-0.0281549999999999</v>
      </c>
    </row>
    <row r="742" customFormat="false" ht="12.8" hidden="false" customHeight="false" outlineLevel="0" collapsed="false">
      <c r="A742" s="1" t="n">
        <f aca="false">'1k-sym'!E742-'1k-sym'!D742</f>
        <v>-0.0747400000000003</v>
      </c>
    </row>
    <row r="743" customFormat="false" ht="12.8" hidden="false" customHeight="false" outlineLevel="0" collapsed="false">
      <c r="A743" s="1" t="n">
        <f aca="false">'1k-sym'!E743-'1k-sym'!D743</f>
        <v>0.00421000000000049</v>
      </c>
    </row>
    <row r="744" customFormat="false" ht="12.8" hidden="false" customHeight="false" outlineLevel="0" collapsed="false">
      <c r="A744" s="1" t="n">
        <f aca="false">'1k-sym'!E744-'1k-sym'!D744</f>
        <v>-0.1441885</v>
      </c>
    </row>
    <row r="745" customFormat="false" ht="12.8" hidden="false" customHeight="false" outlineLevel="0" collapsed="false">
      <c r="A745" s="1" t="n">
        <f aca="false">'1k-sym'!E745-'1k-sym'!D745</f>
        <v>-0.0312970000000004</v>
      </c>
    </row>
    <row r="746" customFormat="false" ht="12.8" hidden="false" customHeight="false" outlineLevel="0" collapsed="false">
      <c r="A746" s="1" t="n">
        <f aca="false">'1k-sym'!E746-'1k-sym'!D746</f>
        <v>-0.244026999999999</v>
      </c>
    </row>
    <row r="747" customFormat="false" ht="12.8" hidden="false" customHeight="false" outlineLevel="0" collapsed="false">
      <c r="A747" s="1" t="n">
        <f aca="false">'1k-sym'!E747-'1k-sym'!D747</f>
        <v>-0.1936485</v>
      </c>
    </row>
    <row r="748" customFormat="false" ht="12.8" hidden="false" customHeight="false" outlineLevel="0" collapsed="false">
      <c r="A748" s="1" t="n">
        <f aca="false">'1k-sym'!E748-'1k-sym'!D748</f>
        <v>-0.499744</v>
      </c>
    </row>
    <row r="749" customFormat="false" ht="12.8" hidden="false" customHeight="false" outlineLevel="0" collapsed="false">
      <c r="A749" s="1" t="n">
        <f aca="false">'1k-sym'!E749-'1k-sym'!D749</f>
        <v>-0.0970860000000009</v>
      </c>
    </row>
    <row r="750" customFormat="false" ht="12.8" hidden="false" customHeight="false" outlineLevel="0" collapsed="false">
      <c r="A750" s="1" t="n">
        <f aca="false">'1k-sym'!E750-'1k-sym'!D750</f>
        <v>-0.158723</v>
      </c>
    </row>
    <row r="751" customFormat="false" ht="12.8" hidden="false" customHeight="false" outlineLevel="0" collapsed="false">
      <c r="A751" s="1" t="n">
        <f aca="false">'1k-sym'!E751-'1k-sym'!D751</f>
        <v>-0.0987187999999994</v>
      </c>
    </row>
    <row r="752" customFormat="false" ht="12.8" hidden="false" customHeight="false" outlineLevel="0" collapsed="false">
      <c r="A752" s="1" t="n">
        <f aca="false">'1k-sym'!E752-'1k-sym'!D752</f>
        <v>0.0538290000000004</v>
      </c>
    </row>
    <row r="753" customFormat="false" ht="12.8" hidden="false" customHeight="false" outlineLevel="0" collapsed="false">
      <c r="A753" s="1" t="n">
        <f aca="false">'1k-sym'!E753-'1k-sym'!D753</f>
        <v>0.0205369999999991</v>
      </c>
    </row>
    <row r="754" customFormat="false" ht="12.8" hidden="false" customHeight="false" outlineLevel="0" collapsed="false">
      <c r="A754" s="1" t="n">
        <f aca="false">'1k-sym'!E754-'1k-sym'!D754</f>
        <v>-0.232705000000001</v>
      </c>
    </row>
    <row r="755" customFormat="false" ht="12.8" hidden="false" customHeight="false" outlineLevel="0" collapsed="false">
      <c r="A755" s="1" t="n">
        <f aca="false">'1k-sym'!E755-'1k-sym'!D755</f>
        <v>0.0108855000000005</v>
      </c>
    </row>
    <row r="756" customFormat="false" ht="12.8" hidden="false" customHeight="false" outlineLevel="0" collapsed="false">
      <c r="A756" s="1" t="n">
        <f aca="false">'1k-sym'!E756-'1k-sym'!D756</f>
        <v>-0.0170215000000002</v>
      </c>
    </row>
    <row r="757" customFormat="false" ht="12.8" hidden="false" customHeight="false" outlineLevel="0" collapsed="false">
      <c r="A757" s="1" t="n">
        <f aca="false">'1k-sym'!E757-'1k-sym'!D757</f>
        <v>0.0774489999999997</v>
      </c>
    </row>
    <row r="758" customFormat="false" ht="12.8" hidden="false" customHeight="false" outlineLevel="0" collapsed="false">
      <c r="A758" s="1" t="n">
        <f aca="false">'1k-sym'!E758-'1k-sym'!D758</f>
        <v>-0.0356709999999989</v>
      </c>
    </row>
    <row r="759" customFormat="false" ht="12.8" hidden="false" customHeight="false" outlineLevel="0" collapsed="false">
      <c r="A759" s="1" t="n">
        <f aca="false">'1k-sym'!E759-'1k-sym'!D759</f>
        <v>-0.0292239999999993</v>
      </c>
    </row>
    <row r="760" customFormat="false" ht="12.8" hidden="false" customHeight="false" outlineLevel="0" collapsed="false">
      <c r="A760" s="1" t="n">
        <f aca="false">'1k-sym'!E760-'1k-sym'!D760</f>
        <v>-0.0481819999999988</v>
      </c>
    </row>
    <row r="761" customFormat="false" ht="12.8" hidden="false" customHeight="false" outlineLevel="0" collapsed="false">
      <c r="A761" s="1" t="n">
        <f aca="false">'1k-sym'!E761-'1k-sym'!D761</f>
        <v>-0.00650199999999934</v>
      </c>
    </row>
    <row r="762" customFormat="false" ht="12.8" hidden="false" customHeight="false" outlineLevel="0" collapsed="false">
      <c r="A762" s="1" t="n">
        <f aca="false">'1k-sym'!E762-'1k-sym'!D762</f>
        <v>-0.0741940000000003</v>
      </c>
    </row>
    <row r="763" customFormat="false" ht="12.8" hidden="false" customHeight="false" outlineLevel="0" collapsed="false">
      <c r="A763" s="1" t="n">
        <f aca="false">'1k-sym'!E763-'1k-sym'!D763</f>
        <v>-0.00966099999999948</v>
      </c>
    </row>
    <row r="764" customFormat="false" ht="12.8" hidden="false" customHeight="false" outlineLevel="0" collapsed="false">
      <c r="A764" s="1" t="n">
        <f aca="false">'1k-sym'!E764-'1k-sym'!D764</f>
        <v>-0.0480330000000002</v>
      </c>
    </row>
    <row r="765" customFormat="false" ht="12.8" hidden="false" customHeight="false" outlineLevel="0" collapsed="false">
      <c r="A765" s="1" t="n">
        <f aca="false">'1k-sym'!E765-'1k-sym'!D765</f>
        <v>0.0328060000000008</v>
      </c>
    </row>
    <row r="766" customFormat="false" ht="12.8" hidden="false" customHeight="false" outlineLevel="0" collapsed="false">
      <c r="A766" s="1" t="n">
        <f aca="false">'1k-sym'!E766-'1k-sym'!D766</f>
        <v>-0.0399569999999994</v>
      </c>
    </row>
    <row r="767" customFormat="false" ht="12.8" hidden="false" customHeight="false" outlineLevel="0" collapsed="false">
      <c r="A767" s="1" t="n">
        <f aca="false">'1k-sym'!E767-'1k-sym'!D767</f>
        <v>0.0241319999999998</v>
      </c>
    </row>
    <row r="768" customFormat="false" ht="12.8" hidden="false" customHeight="false" outlineLevel="0" collapsed="false">
      <c r="A768" s="1" t="n">
        <f aca="false">'1k-sym'!E768-'1k-sym'!D768</f>
        <v>-0.0479345000000002</v>
      </c>
    </row>
    <row r="769" customFormat="false" ht="12.8" hidden="false" customHeight="false" outlineLevel="0" collapsed="false">
      <c r="A769" s="1" t="n">
        <f aca="false">'1k-sym'!E769-'1k-sym'!D769</f>
        <v>0.0445129999999985</v>
      </c>
    </row>
    <row r="770" customFormat="false" ht="12.8" hidden="false" customHeight="false" outlineLevel="0" collapsed="false">
      <c r="A770" s="1" t="n">
        <f aca="false">'1k-sym'!E770-'1k-sym'!D770</f>
        <v>-0.00193500000000135</v>
      </c>
    </row>
    <row r="771" customFormat="false" ht="12.8" hidden="false" customHeight="false" outlineLevel="0" collapsed="false">
      <c r="A771" s="1" t="n">
        <f aca="false">'1k-sym'!E771-'1k-sym'!D771</f>
        <v>0.0250135</v>
      </c>
    </row>
    <row r="772" customFormat="false" ht="12.8" hidden="false" customHeight="false" outlineLevel="0" collapsed="false">
      <c r="A772" s="1" t="n">
        <f aca="false">'1k-sym'!E772-'1k-sym'!D772</f>
        <v>-0.0765170000000008</v>
      </c>
    </row>
    <row r="773" customFormat="false" ht="12.8" hidden="false" customHeight="false" outlineLevel="0" collapsed="false">
      <c r="A773" s="1" t="n">
        <f aca="false">'1k-sym'!E773-'1k-sym'!D773</f>
        <v>-0.0356560000000012</v>
      </c>
    </row>
    <row r="774" customFormat="false" ht="12.8" hidden="false" customHeight="false" outlineLevel="0" collapsed="false">
      <c r="A774" s="1" t="n">
        <f aca="false">'1k-sym'!E774-'1k-sym'!D774</f>
        <v>-0.0847660000000001</v>
      </c>
    </row>
    <row r="775" customFormat="false" ht="12.8" hidden="false" customHeight="false" outlineLevel="0" collapsed="false">
      <c r="A775" s="1" t="n">
        <f aca="false">'1k-sym'!E775-'1k-sym'!D775</f>
        <v>0.0957705000000004</v>
      </c>
    </row>
    <row r="776" customFormat="false" ht="12.8" hidden="false" customHeight="false" outlineLevel="0" collapsed="false">
      <c r="A776" s="1" t="n">
        <f aca="false">'1k-sym'!E776-'1k-sym'!D776</f>
        <v>-0.149656999999999</v>
      </c>
    </row>
    <row r="777" customFormat="false" ht="12.8" hidden="false" customHeight="false" outlineLevel="0" collapsed="false">
      <c r="A777" s="1" t="n">
        <f aca="false">'1k-sym'!E777-'1k-sym'!D777</f>
        <v>-0.103614</v>
      </c>
    </row>
    <row r="778" customFormat="false" ht="12.8" hidden="false" customHeight="false" outlineLevel="0" collapsed="false">
      <c r="A778" s="1" t="n">
        <f aca="false">'1k-sym'!E778-'1k-sym'!D778</f>
        <v>-0.00486700000000084</v>
      </c>
    </row>
    <row r="779" customFormat="false" ht="12.8" hidden="false" customHeight="false" outlineLevel="0" collapsed="false">
      <c r="A779" s="1" t="n">
        <f aca="false">'1k-sym'!E779-'1k-sym'!D779</f>
        <v>-1.2331195</v>
      </c>
    </row>
    <row r="780" customFormat="false" ht="12.8" hidden="false" customHeight="false" outlineLevel="0" collapsed="false">
      <c r="A780" s="1" t="n">
        <f aca="false">'1k-sym'!E780-'1k-sym'!D780</f>
        <v>-0.0857490000000016</v>
      </c>
    </row>
    <row r="781" customFormat="false" ht="12.8" hidden="false" customHeight="false" outlineLevel="0" collapsed="false">
      <c r="A781" s="1" t="n">
        <f aca="false">'1k-sym'!E781-'1k-sym'!D781</f>
        <v>-0.179537</v>
      </c>
    </row>
    <row r="782" customFormat="false" ht="12.8" hidden="false" customHeight="false" outlineLevel="0" collapsed="false">
      <c r="A782" s="1" t="n">
        <f aca="false">'1k-sym'!E782-'1k-sym'!D782</f>
        <v>-0.180849</v>
      </c>
    </row>
    <row r="783" customFormat="false" ht="12.8" hidden="false" customHeight="false" outlineLevel="0" collapsed="false">
      <c r="A783" s="1" t="n">
        <f aca="false">'1k-sym'!E783-'1k-sym'!D783</f>
        <v>-0.00150000000000006</v>
      </c>
    </row>
    <row r="784" customFormat="false" ht="12.8" hidden="false" customHeight="false" outlineLevel="0" collapsed="false">
      <c r="A784" s="1" t="n">
        <f aca="false">'1k-sym'!E784-'1k-sym'!D784</f>
        <v>-0.0098079999999996</v>
      </c>
    </row>
    <row r="785" customFormat="false" ht="12.8" hidden="false" customHeight="false" outlineLevel="0" collapsed="false">
      <c r="A785" s="1" t="n">
        <f aca="false">'1k-sym'!E785-'1k-sym'!D785</f>
        <v>-0.0197699999999994</v>
      </c>
    </row>
    <row r="786" customFormat="false" ht="12.8" hidden="false" customHeight="false" outlineLevel="0" collapsed="false">
      <c r="A786" s="1" t="n">
        <f aca="false">'1k-sym'!E786-'1k-sym'!D786</f>
        <v>-0.0370609999999996</v>
      </c>
    </row>
    <row r="787" customFormat="false" ht="12.8" hidden="false" customHeight="false" outlineLevel="0" collapsed="false">
      <c r="A787" s="1" t="n">
        <f aca="false">'1k-sym'!E787-'1k-sym'!D787</f>
        <v>-0.0599929999999986</v>
      </c>
    </row>
    <row r="788" customFormat="false" ht="12.8" hidden="false" customHeight="false" outlineLevel="0" collapsed="false">
      <c r="A788" s="1" t="n">
        <f aca="false">'1k-sym'!E788-'1k-sym'!D788</f>
        <v>-0.012197500000001</v>
      </c>
    </row>
    <row r="789" customFormat="false" ht="12.8" hidden="false" customHeight="false" outlineLevel="0" collapsed="false">
      <c r="A789" s="1" t="n">
        <f aca="false">'1k-sym'!E789-'1k-sym'!D789</f>
        <v>0.0984759999999998</v>
      </c>
    </row>
    <row r="790" customFormat="false" ht="12.8" hidden="false" customHeight="false" outlineLevel="0" collapsed="false">
      <c r="A790" s="1" t="n">
        <f aca="false">'1k-sym'!E790-'1k-sym'!D790</f>
        <v>-0.0403899999999986</v>
      </c>
    </row>
    <row r="791" customFormat="false" ht="12.8" hidden="false" customHeight="false" outlineLevel="0" collapsed="false">
      <c r="A791" s="1" t="n">
        <f aca="false">'1k-sym'!E791-'1k-sym'!D791</f>
        <v>-0.0122730000000004</v>
      </c>
    </row>
    <row r="792" customFormat="false" ht="12.8" hidden="false" customHeight="false" outlineLevel="0" collapsed="false">
      <c r="A792" s="1" t="n">
        <f aca="false">'1k-sym'!E792-'1k-sym'!D792</f>
        <v>-0.00492949999999937</v>
      </c>
    </row>
    <row r="793" customFormat="false" ht="12.8" hidden="false" customHeight="false" outlineLevel="0" collapsed="false">
      <c r="A793" s="1" t="n">
        <f aca="false">'1k-sym'!E793-'1k-sym'!D793</f>
        <v>-0.0168739999999996</v>
      </c>
    </row>
    <row r="794" customFormat="false" ht="12.8" hidden="false" customHeight="false" outlineLevel="0" collapsed="false">
      <c r="A794" s="1" t="n">
        <f aca="false">'1k-sym'!E794-'1k-sym'!D794</f>
        <v>0.0902449999999995</v>
      </c>
    </row>
    <row r="795" customFormat="false" ht="12.8" hidden="false" customHeight="false" outlineLevel="0" collapsed="false">
      <c r="A795" s="1" t="n">
        <f aca="false">'1k-sym'!E795-'1k-sym'!D795</f>
        <v>-0.00843900000000097</v>
      </c>
    </row>
    <row r="796" customFormat="false" ht="12.8" hidden="false" customHeight="false" outlineLevel="0" collapsed="false">
      <c r="A796" s="1" t="n">
        <f aca="false">'1k-sym'!E796-'1k-sym'!D796</f>
        <v>-0.0327529999999996</v>
      </c>
    </row>
    <row r="797" customFormat="false" ht="12.8" hidden="false" customHeight="false" outlineLevel="0" collapsed="false">
      <c r="A797" s="1" t="n">
        <f aca="false">'1k-sym'!E797-'1k-sym'!D797</f>
        <v>0.0366489999999988</v>
      </c>
    </row>
    <row r="798" customFormat="false" ht="12.8" hidden="false" customHeight="false" outlineLevel="0" collapsed="false">
      <c r="A798" s="1" t="n">
        <f aca="false">'1k-sym'!E798-'1k-sym'!D798</f>
        <v>-0.0589889999999986</v>
      </c>
    </row>
    <row r="799" customFormat="false" ht="12.8" hidden="false" customHeight="false" outlineLevel="0" collapsed="false">
      <c r="A799" s="1" t="n">
        <f aca="false">'1k-sym'!E799-'1k-sym'!D799</f>
        <v>-0.00630100000000056</v>
      </c>
    </row>
    <row r="800" customFormat="false" ht="12.8" hidden="false" customHeight="false" outlineLevel="0" collapsed="false">
      <c r="A800" s="1" t="n">
        <f aca="false">'1k-sym'!E800-'1k-sym'!D800</f>
        <v>-0.156961000000001</v>
      </c>
    </row>
    <row r="801" customFormat="false" ht="12.8" hidden="false" customHeight="false" outlineLevel="0" collapsed="false">
      <c r="A801" s="1" t="n">
        <f aca="false">'1k-sym'!E801-'1k-sym'!D801</f>
        <v>-0.0252885000000003</v>
      </c>
    </row>
    <row r="802" customFormat="false" ht="12.8" hidden="false" customHeight="false" outlineLevel="0" collapsed="false">
      <c r="A802" s="1" t="n">
        <f aca="false">'1k-sym'!E802-'1k-sym'!D802</f>
        <v>0.0723269999999996</v>
      </c>
    </row>
    <row r="803" customFormat="false" ht="12.8" hidden="false" customHeight="false" outlineLevel="0" collapsed="false">
      <c r="A803" s="1" t="n">
        <f aca="false">'1k-sym'!E803-'1k-sym'!D803</f>
        <v>0.0712200000000003</v>
      </c>
    </row>
    <row r="804" customFormat="false" ht="12.8" hidden="false" customHeight="false" outlineLevel="0" collapsed="false">
      <c r="A804" s="1" t="n">
        <f aca="false">'1k-sym'!E804-'1k-sym'!D804</f>
        <v>-0.131928</v>
      </c>
    </row>
    <row r="805" customFormat="false" ht="12.8" hidden="false" customHeight="false" outlineLevel="0" collapsed="false">
      <c r="A805" s="1" t="n">
        <f aca="false">'1k-sym'!E805-'1k-sym'!D805</f>
        <v>-0.0493740000000003</v>
      </c>
    </row>
    <row r="806" customFormat="false" ht="12.8" hidden="false" customHeight="false" outlineLevel="0" collapsed="false">
      <c r="A806" s="1" t="n">
        <f aca="false">'1k-sym'!E806-'1k-sym'!D806</f>
        <v>-0.0309430000000006</v>
      </c>
    </row>
    <row r="807" customFormat="false" ht="12.8" hidden="false" customHeight="false" outlineLevel="0" collapsed="false">
      <c r="A807" s="1" t="n">
        <f aca="false">'1k-sym'!E807-'1k-sym'!D807</f>
        <v>-0.225484999999999</v>
      </c>
    </row>
    <row r="808" customFormat="false" ht="12.8" hidden="false" customHeight="false" outlineLevel="0" collapsed="false">
      <c r="A808" s="1" t="n">
        <f aca="false">'1k-sym'!E808-'1k-sym'!D808</f>
        <v>-0.0522024999999999</v>
      </c>
    </row>
    <row r="809" customFormat="false" ht="12.8" hidden="false" customHeight="false" outlineLevel="0" collapsed="false">
      <c r="A809" s="1" t="n">
        <f aca="false">'1k-sym'!E809-'1k-sym'!D809</f>
        <v>-0.128998000000001</v>
      </c>
    </row>
    <row r="810" customFormat="false" ht="12.8" hidden="false" customHeight="false" outlineLevel="0" collapsed="false">
      <c r="A810" s="1" t="n">
        <f aca="false">'1k-sym'!E810-'1k-sym'!D810</f>
        <v>-0.0394690000000004</v>
      </c>
    </row>
    <row r="811" customFormat="false" ht="12.8" hidden="false" customHeight="false" outlineLevel="0" collapsed="false">
      <c r="A811" s="1" t="n">
        <f aca="false">'1k-sym'!E811-'1k-sym'!D811</f>
        <v>-0.258668</v>
      </c>
    </row>
    <row r="812" customFormat="false" ht="12.8" hidden="false" customHeight="false" outlineLevel="0" collapsed="false">
      <c r="A812" s="1" t="n">
        <f aca="false">'1k-sym'!E812-'1k-sym'!D812</f>
        <v>0.0816520000000001</v>
      </c>
    </row>
    <row r="813" customFormat="false" ht="12.8" hidden="false" customHeight="false" outlineLevel="0" collapsed="false">
      <c r="A813" s="1" t="n">
        <f aca="false">'1k-sym'!E813-'1k-sym'!D813</f>
        <v>-0.0843500000000006</v>
      </c>
    </row>
    <row r="814" customFormat="false" ht="12.8" hidden="false" customHeight="false" outlineLevel="0" collapsed="false">
      <c r="A814" s="1" t="n">
        <f aca="false">'1k-sym'!E814-'1k-sym'!D814</f>
        <v>0.0614699999999999</v>
      </c>
    </row>
    <row r="815" customFormat="false" ht="12.8" hidden="false" customHeight="false" outlineLevel="0" collapsed="false">
      <c r="A815" s="1" t="n">
        <f aca="false">'1k-sym'!E815-'1k-sym'!D815</f>
        <v>-0.136298</v>
      </c>
    </row>
    <row r="816" customFormat="false" ht="12.8" hidden="false" customHeight="false" outlineLevel="0" collapsed="false">
      <c r="A816" s="1" t="n">
        <f aca="false">'1k-sym'!E816-'1k-sym'!D816</f>
        <v>-0.0208680000000001</v>
      </c>
    </row>
    <row r="817" customFormat="false" ht="12.8" hidden="false" customHeight="false" outlineLevel="0" collapsed="false">
      <c r="A817" s="1" t="n">
        <f aca="false">'1k-sym'!E817-'1k-sym'!D817</f>
        <v>-0.00948200000000021</v>
      </c>
    </row>
    <row r="818" customFormat="false" ht="12.8" hidden="false" customHeight="false" outlineLevel="0" collapsed="false">
      <c r="A818" s="1" t="n">
        <f aca="false">'1k-sym'!E818-'1k-sym'!D818</f>
        <v>-0.0821380000000005</v>
      </c>
    </row>
    <row r="819" customFormat="false" ht="12.8" hidden="false" customHeight="false" outlineLevel="0" collapsed="false">
      <c r="A819" s="1" t="n">
        <f aca="false">'1k-sym'!E819-'1k-sym'!D819</f>
        <v>0.00845250000000064</v>
      </c>
    </row>
    <row r="820" customFormat="false" ht="12.8" hidden="false" customHeight="false" outlineLevel="0" collapsed="false">
      <c r="A820" s="1" t="n">
        <f aca="false">'1k-sym'!E820-'1k-sym'!D820</f>
        <v>-2.19999999995224E-005</v>
      </c>
    </row>
    <row r="821" customFormat="false" ht="12.8" hidden="false" customHeight="false" outlineLevel="0" collapsed="false">
      <c r="A821" s="1" t="n">
        <f aca="false">'1k-sym'!E821-'1k-sym'!D821</f>
        <v>-0.0100189999999998</v>
      </c>
    </row>
    <row r="822" customFormat="false" ht="12.8" hidden="false" customHeight="false" outlineLevel="0" collapsed="false">
      <c r="A822" s="1" t="n">
        <f aca="false">'1k-sym'!E822-'1k-sym'!D822</f>
        <v>-0.0312529999999995</v>
      </c>
    </row>
    <row r="823" customFormat="false" ht="12.8" hidden="false" customHeight="false" outlineLevel="0" collapsed="false">
      <c r="A823" s="1" t="n">
        <f aca="false">'1k-sym'!E823-'1k-sym'!D823</f>
        <v>-0.00742300000000107</v>
      </c>
    </row>
    <row r="824" customFormat="false" ht="12.8" hidden="false" customHeight="false" outlineLevel="0" collapsed="false">
      <c r="A824" s="1" t="n">
        <f aca="false">'1k-sym'!E824-'1k-sym'!D824</f>
        <v>0.0686730000000004</v>
      </c>
    </row>
    <row r="825" customFormat="false" ht="12.8" hidden="false" customHeight="false" outlineLevel="0" collapsed="false">
      <c r="A825" s="1" t="n">
        <f aca="false">'1k-sym'!E825-'1k-sym'!D825</f>
        <v>-0.0597279999999998</v>
      </c>
    </row>
    <row r="826" customFormat="false" ht="12.8" hidden="false" customHeight="false" outlineLevel="0" collapsed="false">
      <c r="A826" s="1" t="n">
        <f aca="false">'1k-sym'!E826-'1k-sym'!D826</f>
        <v>-0.0871700000000004</v>
      </c>
    </row>
    <row r="827" customFormat="false" ht="12.8" hidden="false" customHeight="false" outlineLevel="0" collapsed="false">
      <c r="A827" s="1" t="n">
        <f aca="false">'1k-sym'!E827-'1k-sym'!D827</f>
        <v>-0.105345999999999</v>
      </c>
    </row>
    <row r="828" customFormat="false" ht="12.8" hidden="false" customHeight="false" outlineLevel="0" collapsed="false">
      <c r="A828" s="1" t="n">
        <f aca="false">'1k-sym'!E828-'1k-sym'!D828</f>
        <v>-0.0118010000000002</v>
      </c>
    </row>
    <row r="829" customFormat="false" ht="12.8" hidden="false" customHeight="false" outlineLevel="0" collapsed="false">
      <c r="A829" s="1" t="n">
        <f aca="false">'1k-sym'!E829-'1k-sym'!D829</f>
        <v>-0.0444359999999993</v>
      </c>
    </row>
    <row r="830" customFormat="false" ht="12.8" hidden="false" customHeight="false" outlineLevel="0" collapsed="false">
      <c r="A830" s="1" t="n">
        <f aca="false">'1k-sym'!E830-'1k-sym'!D830</f>
        <v>-0.0364140000000006</v>
      </c>
    </row>
    <row r="831" customFormat="false" ht="12.8" hidden="false" customHeight="false" outlineLevel="0" collapsed="false">
      <c r="A831" s="1" t="n">
        <f aca="false">'1k-sym'!E831-'1k-sym'!D831</f>
        <v>-0.0696802999999999</v>
      </c>
    </row>
    <row r="832" customFormat="false" ht="12.8" hidden="false" customHeight="false" outlineLevel="0" collapsed="false">
      <c r="A832" s="1" t="n">
        <f aca="false">'1k-sym'!E832-'1k-sym'!D832</f>
        <v>-0.237063000000001</v>
      </c>
    </row>
    <row r="833" customFormat="false" ht="12.8" hidden="false" customHeight="false" outlineLevel="0" collapsed="false">
      <c r="A833" s="1" t="n">
        <f aca="false">'1k-sym'!E833-'1k-sym'!D833</f>
        <v>-0.036836000000001</v>
      </c>
    </row>
    <row r="834" customFormat="false" ht="12.8" hidden="false" customHeight="false" outlineLevel="0" collapsed="false">
      <c r="A834" s="1" t="n">
        <f aca="false">'1k-sym'!E834-'1k-sym'!D834</f>
        <v>-0.0752629999999996</v>
      </c>
    </row>
    <row r="835" customFormat="false" ht="12.8" hidden="false" customHeight="false" outlineLevel="0" collapsed="false">
      <c r="A835" s="1" t="n">
        <f aca="false">'1k-sym'!E835-'1k-sym'!D835</f>
        <v>0.0693660000000005</v>
      </c>
    </row>
    <row r="836" customFormat="false" ht="12.8" hidden="false" customHeight="false" outlineLevel="0" collapsed="false">
      <c r="A836" s="1" t="n">
        <f aca="false">'1k-sym'!E836-'1k-sym'!D836</f>
        <v>-0.0903380000000009</v>
      </c>
    </row>
    <row r="837" customFormat="false" ht="12.8" hidden="false" customHeight="false" outlineLevel="0" collapsed="false">
      <c r="A837" s="1" t="n">
        <f aca="false">'1k-sym'!E837-'1k-sym'!D837</f>
        <v>-0.0756790000000009</v>
      </c>
    </row>
    <row r="838" customFormat="false" ht="12.8" hidden="false" customHeight="false" outlineLevel="0" collapsed="false">
      <c r="A838" s="1" t="n">
        <f aca="false">'1k-sym'!E838-'1k-sym'!D838</f>
        <v>0.00129599999999996</v>
      </c>
    </row>
    <row r="839" customFormat="false" ht="12.8" hidden="false" customHeight="false" outlineLevel="0" collapsed="false">
      <c r="A839" s="1" t="n">
        <f aca="false">'1k-sym'!E839-'1k-sym'!D839</f>
        <v>-0.1335167</v>
      </c>
    </row>
    <row r="840" customFormat="false" ht="12.8" hidden="false" customHeight="false" outlineLevel="0" collapsed="false">
      <c r="A840" s="1" t="n">
        <f aca="false">'1k-sym'!E840-'1k-sym'!D840</f>
        <v>-0.0161289999999994</v>
      </c>
    </row>
    <row r="841" customFormat="false" ht="12.8" hidden="false" customHeight="false" outlineLevel="0" collapsed="false">
      <c r="A841" s="1" t="n">
        <f aca="false">'1k-sym'!E841-'1k-sym'!D841</f>
        <v>-0.0459269999999989</v>
      </c>
    </row>
    <row r="842" customFormat="false" ht="12.8" hidden="false" customHeight="false" outlineLevel="0" collapsed="false">
      <c r="A842" s="1" t="n">
        <f aca="false">'1k-sym'!E842-'1k-sym'!D842</f>
        <v>-0.190839</v>
      </c>
    </row>
    <row r="843" customFormat="false" ht="12.8" hidden="false" customHeight="false" outlineLevel="0" collapsed="false">
      <c r="A843" s="1" t="n">
        <f aca="false">'1k-sym'!E843-'1k-sym'!D843</f>
        <v>-0.0307669999999991</v>
      </c>
    </row>
    <row r="844" customFormat="false" ht="12.8" hidden="false" customHeight="false" outlineLevel="0" collapsed="false">
      <c r="A844" s="1" t="n">
        <f aca="false">'1k-sym'!E844-'1k-sym'!D844</f>
        <v>-0.407230999999999</v>
      </c>
    </row>
    <row r="845" customFormat="false" ht="12.8" hidden="false" customHeight="false" outlineLevel="0" collapsed="false">
      <c r="A845" s="1" t="n">
        <f aca="false">'1k-sym'!E845-'1k-sym'!D845</f>
        <v>-0.0611569999999997</v>
      </c>
    </row>
    <row r="846" customFormat="false" ht="12.8" hidden="false" customHeight="false" outlineLevel="0" collapsed="false">
      <c r="A846" s="1" t="n">
        <f aca="false">'1k-sym'!E846-'1k-sym'!D846</f>
        <v>-0.0306910000000009</v>
      </c>
    </row>
    <row r="847" customFormat="false" ht="12.8" hidden="false" customHeight="false" outlineLevel="0" collapsed="false">
      <c r="A847" s="1" t="n">
        <f aca="false">'1k-sym'!E847-'1k-sym'!D847</f>
        <v>-0.116726000000002</v>
      </c>
    </row>
    <row r="848" customFormat="false" ht="12.8" hidden="false" customHeight="false" outlineLevel="0" collapsed="false">
      <c r="A848" s="1" t="n">
        <f aca="false">'1k-sym'!E848-'1k-sym'!D848</f>
        <v>0.0136210000000006</v>
      </c>
    </row>
    <row r="849" customFormat="false" ht="12.8" hidden="false" customHeight="false" outlineLevel="0" collapsed="false">
      <c r="A849" s="1" t="n">
        <f aca="false">'1k-sym'!E849-'1k-sym'!D849</f>
        <v>-0.0472180000000009</v>
      </c>
    </row>
    <row r="850" customFormat="false" ht="12.8" hidden="false" customHeight="false" outlineLevel="0" collapsed="false">
      <c r="A850" s="1" t="n">
        <f aca="false">'1k-sym'!E850-'1k-sym'!D850</f>
        <v>-0.0401679999999995</v>
      </c>
    </row>
    <row r="851" customFormat="false" ht="12.8" hidden="false" customHeight="false" outlineLevel="0" collapsed="false">
      <c r="A851" s="1" t="n">
        <f aca="false">'1k-sym'!E851-'1k-sym'!D851</f>
        <v>0.0126350000000013</v>
      </c>
    </row>
    <row r="852" customFormat="false" ht="12.8" hidden="false" customHeight="false" outlineLevel="0" collapsed="false">
      <c r="A852" s="1" t="n">
        <f aca="false">'1k-sym'!E852-'1k-sym'!D852</f>
        <v>-0.439229999999998</v>
      </c>
    </row>
    <row r="853" customFormat="false" ht="12.8" hidden="false" customHeight="false" outlineLevel="0" collapsed="false">
      <c r="A853" s="1" t="n">
        <f aca="false">'1k-sym'!E853-'1k-sym'!D853</f>
        <v>0.0184759999999997</v>
      </c>
    </row>
    <row r="854" customFormat="false" ht="12.8" hidden="false" customHeight="false" outlineLevel="0" collapsed="false">
      <c r="A854" s="1" t="n">
        <f aca="false">'1k-sym'!E854-'1k-sym'!D854</f>
        <v>-0.0738180000000011</v>
      </c>
    </row>
    <row r="855" customFormat="false" ht="12.8" hidden="false" customHeight="false" outlineLevel="0" collapsed="false">
      <c r="A855" s="1" t="n">
        <f aca="false">'1k-sym'!E855-'1k-sym'!D855</f>
        <v>-0.0117779999999996</v>
      </c>
    </row>
    <row r="856" customFormat="false" ht="12.8" hidden="false" customHeight="false" outlineLevel="0" collapsed="false">
      <c r="A856" s="1" t="n">
        <f aca="false">'1k-sym'!E856-'1k-sym'!D856</f>
        <v>-0.558692000000001</v>
      </c>
    </row>
    <row r="857" customFormat="false" ht="12.8" hidden="false" customHeight="false" outlineLevel="0" collapsed="false">
      <c r="A857" s="1" t="n">
        <f aca="false">'1k-sym'!E857-'1k-sym'!D857</f>
        <v>-0.0696879999999993</v>
      </c>
    </row>
    <row r="858" customFormat="false" ht="12.8" hidden="false" customHeight="false" outlineLevel="0" collapsed="false">
      <c r="A858" s="1" t="n">
        <f aca="false">'1k-sym'!E858-'1k-sym'!D858</f>
        <v>-0.0354429999999999</v>
      </c>
    </row>
    <row r="859" customFormat="false" ht="12.8" hidden="false" customHeight="false" outlineLevel="0" collapsed="false">
      <c r="A859" s="1" t="n">
        <f aca="false">'1k-sym'!E859-'1k-sym'!D859</f>
        <v>-0.0393790000000003</v>
      </c>
    </row>
    <row r="860" customFormat="false" ht="12.8" hidden="false" customHeight="false" outlineLevel="0" collapsed="false">
      <c r="A860" s="1" t="n">
        <f aca="false">'1k-sym'!E860-'1k-sym'!D860</f>
        <v>-0.0201609999999999</v>
      </c>
    </row>
    <row r="861" customFormat="false" ht="12.8" hidden="false" customHeight="false" outlineLevel="0" collapsed="false">
      <c r="A861" s="1" t="n">
        <f aca="false">'1k-sym'!E861-'1k-sym'!D861</f>
        <v>-0.0556350000000005</v>
      </c>
    </row>
    <row r="862" customFormat="false" ht="12.8" hidden="false" customHeight="false" outlineLevel="0" collapsed="false">
      <c r="A862" s="1" t="n">
        <f aca="false">'1k-sym'!E862-'1k-sym'!D862</f>
        <v>0.0486570000000004</v>
      </c>
    </row>
    <row r="863" customFormat="false" ht="12.8" hidden="false" customHeight="false" outlineLevel="0" collapsed="false">
      <c r="A863" s="1" t="n">
        <f aca="false">'1k-sym'!E863-'1k-sym'!D863</f>
        <v>-0.390723999999999</v>
      </c>
    </row>
    <row r="864" customFormat="false" ht="12.8" hidden="false" customHeight="false" outlineLevel="0" collapsed="false">
      <c r="A864" s="1" t="n">
        <f aca="false">'1k-sym'!E864-'1k-sym'!D864</f>
        <v>-0.0178379999999994</v>
      </c>
    </row>
    <row r="865" customFormat="false" ht="12.8" hidden="false" customHeight="false" outlineLevel="0" collapsed="false">
      <c r="A865" s="1" t="n">
        <f aca="false">'1k-sym'!E865-'1k-sym'!D865</f>
        <v>-0.085426</v>
      </c>
    </row>
    <row r="866" customFormat="false" ht="12.8" hidden="false" customHeight="false" outlineLevel="0" collapsed="false">
      <c r="A866" s="1" t="n">
        <f aca="false">'1k-sym'!E866-'1k-sym'!D866</f>
        <v>0.0468189999999993</v>
      </c>
    </row>
    <row r="867" customFormat="false" ht="12.8" hidden="false" customHeight="false" outlineLevel="0" collapsed="false">
      <c r="A867" s="1" t="n">
        <f aca="false">'1k-sym'!E867-'1k-sym'!D867</f>
        <v>-0.564924999999999</v>
      </c>
    </row>
    <row r="868" customFormat="false" ht="12.8" hidden="false" customHeight="false" outlineLevel="0" collapsed="false">
      <c r="A868" s="1" t="n">
        <f aca="false">'1k-sym'!E868-'1k-sym'!D868</f>
        <v>-0.0342020000000005</v>
      </c>
    </row>
    <row r="869" customFormat="false" ht="12.8" hidden="false" customHeight="false" outlineLevel="0" collapsed="false">
      <c r="A869" s="1" t="n">
        <f aca="false">'1k-sym'!E869-'1k-sym'!D869</f>
        <v>-0.079445999999999</v>
      </c>
    </row>
    <row r="870" customFormat="false" ht="12.8" hidden="false" customHeight="false" outlineLevel="0" collapsed="false">
      <c r="A870" s="1" t="n">
        <f aca="false">'1k-sym'!E870-'1k-sym'!D870</f>
        <v>-0.255196999999999</v>
      </c>
    </row>
    <row r="871" customFormat="false" ht="12.8" hidden="false" customHeight="false" outlineLevel="0" collapsed="false">
      <c r="A871" s="1" t="n">
        <f aca="false">'1k-sym'!E871-'1k-sym'!D871</f>
        <v>-0.0583179999999999</v>
      </c>
    </row>
    <row r="872" customFormat="false" ht="12.8" hidden="false" customHeight="false" outlineLevel="0" collapsed="false">
      <c r="A872" s="1" t="n">
        <f aca="false">'1k-sym'!E872-'1k-sym'!D872</f>
        <v>-0.0918749999999999</v>
      </c>
    </row>
    <row r="873" customFormat="false" ht="12.8" hidden="false" customHeight="false" outlineLevel="0" collapsed="false">
      <c r="A873" s="1" t="n">
        <f aca="false">'1k-sym'!E873-'1k-sym'!D873</f>
        <v>-0.0648199999999992</v>
      </c>
    </row>
    <row r="874" customFormat="false" ht="12.8" hidden="false" customHeight="false" outlineLevel="0" collapsed="false">
      <c r="A874" s="1" t="n">
        <f aca="false">'1k-sym'!E874-'1k-sym'!D874</f>
        <v>-0.0608610000000009</v>
      </c>
    </row>
    <row r="875" customFormat="false" ht="12.8" hidden="false" customHeight="false" outlineLevel="0" collapsed="false">
      <c r="A875" s="1" t="n">
        <f aca="false">'1k-sym'!E875-'1k-sym'!D875</f>
        <v>-0.00258149999999979</v>
      </c>
    </row>
    <row r="876" customFormat="false" ht="12.8" hidden="false" customHeight="false" outlineLevel="0" collapsed="false">
      <c r="A876" s="1" t="n">
        <f aca="false">'1k-sym'!E876-'1k-sym'!D876</f>
        <v>-0.0429870000000001</v>
      </c>
    </row>
    <row r="877" customFormat="false" ht="12.8" hidden="false" customHeight="false" outlineLevel="0" collapsed="false">
      <c r="A877" s="1" t="n">
        <f aca="false">'1k-sym'!E877-'1k-sym'!D877</f>
        <v>0.00752699999999962</v>
      </c>
    </row>
    <row r="878" customFormat="false" ht="12.8" hidden="false" customHeight="false" outlineLevel="0" collapsed="false">
      <c r="A878" s="1" t="n">
        <f aca="false">'1k-sym'!E878-'1k-sym'!D878</f>
        <v>-0.0112310000000004</v>
      </c>
    </row>
    <row r="879" customFormat="false" ht="12.8" hidden="false" customHeight="false" outlineLevel="0" collapsed="false">
      <c r="A879" s="1" t="n">
        <f aca="false">'1k-sym'!E879-'1k-sym'!D879</f>
        <v>-0.0203729999999993</v>
      </c>
    </row>
    <row r="880" customFormat="false" ht="12.8" hidden="false" customHeight="false" outlineLevel="0" collapsed="false">
      <c r="A880" s="1" t="n">
        <f aca="false">'1k-sym'!E880-'1k-sym'!D880</f>
        <v>-0.0175289999999997</v>
      </c>
    </row>
    <row r="881" customFormat="false" ht="12.8" hidden="false" customHeight="false" outlineLevel="0" collapsed="false">
      <c r="A881" s="1" t="n">
        <f aca="false">'1k-sym'!E881-'1k-sym'!D881</f>
        <v>-0.150407000000001</v>
      </c>
    </row>
    <row r="882" customFormat="false" ht="12.8" hidden="false" customHeight="false" outlineLevel="0" collapsed="false">
      <c r="A882" s="1" t="n">
        <f aca="false">'1k-sym'!E882-'1k-sym'!D882</f>
        <v>-0.0109510000000004</v>
      </c>
    </row>
    <row r="883" customFormat="false" ht="12.8" hidden="false" customHeight="false" outlineLevel="0" collapsed="false">
      <c r="A883" s="1" t="n">
        <f aca="false">'1k-sym'!E883-'1k-sym'!D883</f>
        <v>-0.00725500000000068</v>
      </c>
    </row>
    <row r="884" customFormat="false" ht="12.8" hidden="false" customHeight="false" outlineLevel="0" collapsed="false">
      <c r="A884" s="1" t="n">
        <f aca="false">'1k-sym'!E884-'1k-sym'!D884</f>
        <v>-0.140469000000001</v>
      </c>
    </row>
    <row r="885" customFormat="false" ht="12.8" hidden="false" customHeight="false" outlineLevel="0" collapsed="false">
      <c r="A885" s="1" t="n">
        <f aca="false">'1k-sym'!E885-'1k-sym'!D885</f>
        <v>-0.116409000000001</v>
      </c>
    </row>
    <row r="886" customFormat="false" ht="12.8" hidden="false" customHeight="false" outlineLevel="0" collapsed="false">
      <c r="A886" s="1" t="n">
        <f aca="false">'1k-sym'!E886-'1k-sym'!D886</f>
        <v>-0.0239645999999993</v>
      </c>
    </row>
    <row r="887" customFormat="false" ht="12.8" hidden="false" customHeight="false" outlineLevel="0" collapsed="false">
      <c r="A887" s="1" t="n">
        <f aca="false">'1k-sym'!E887-'1k-sym'!D887</f>
        <v>-0.0359879999999997</v>
      </c>
    </row>
    <row r="888" customFormat="false" ht="12.8" hidden="false" customHeight="false" outlineLevel="0" collapsed="false">
      <c r="A888" s="1" t="n">
        <f aca="false">'1k-sym'!E888-'1k-sym'!D888</f>
        <v>-0.0449889999999993</v>
      </c>
    </row>
    <row r="889" customFormat="false" ht="12.8" hidden="false" customHeight="false" outlineLevel="0" collapsed="false">
      <c r="A889" s="1" t="n">
        <f aca="false">'1k-sym'!E889-'1k-sym'!D889</f>
        <v>-0.0916369999999986</v>
      </c>
    </row>
    <row r="890" customFormat="false" ht="12.8" hidden="false" customHeight="false" outlineLevel="0" collapsed="false">
      <c r="A890" s="1" t="n">
        <f aca="false">'1k-sym'!E890-'1k-sym'!D890</f>
        <v>-0.0164740000000005</v>
      </c>
    </row>
    <row r="891" customFormat="false" ht="12.8" hidden="false" customHeight="false" outlineLevel="0" collapsed="false">
      <c r="A891" s="1" t="n">
        <f aca="false">'1k-sym'!E891-'1k-sym'!D891</f>
        <v>-0.0220249999999993</v>
      </c>
    </row>
    <row r="892" customFormat="false" ht="12.8" hidden="false" customHeight="false" outlineLevel="0" collapsed="false">
      <c r="A892" s="1" t="n">
        <f aca="false">'1k-sym'!E892-'1k-sym'!D892</f>
        <v>0.0329080000000008</v>
      </c>
    </row>
    <row r="893" customFormat="false" ht="12.8" hidden="false" customHeight="false" outlineLevel="0" collapsed="false">
      <c r="A893" s="1" t="n">
        <f aca="false">'1k-sym'!E893-'1k-sym'!D893</f>
        <v>-0.00718500000000155</v>
      </c>
    </row>
    <row r="894" customFormat="false" ht="12.8" hidden="false" customHeight="false" outlineLevel="0" collapsed="false">
      <c r="A894" s="1" t="n">
        <f aca="false">'1k-sym'!E894-'1k-sym'!D894</f>
        <v>-0.20096</v>
      </c>
    </row>
    <row r="895" customFormat="false" ht="12.8" hidden="false" customHeight="false" outlineLevel="0" collapsed="false">
      <c r="A895" s="1" t="n">
        <f aca="false">'1k-sym'!E895-'1k-sym'!D895</f>
        <v>-0.0754820000000009</v>
      </c>
    </row>
    <row r="896" customFormat="false" ht="12.8" hidden="false" customHeight="false" outlineLevel="0" collapsed="false">
      <c r="A896" s="1" t="n">
        <f aca="false">'1k-sym'!E896-'1k-sym'!D896</f>
        <v>-0.073404</v>
      </c>
    </row>
    <row r="897" customFormat="false" ht="12.8" hidden="false" customHeight="false" outlineLevel="0" collapsed="false">
      <c r="A897" s="1" t="n">
        <f aca="false">'1k-sym'!E897-'1k-sym'!D897</f>
        <v>-0.102245999999999</v>
      </c>
    </row>
    <row r="898" customFormat="false" ht="12.8" hidden="false" customHeight="false" outlineLevel="0" collapsed="false">
      <c r="A898" s="1" t="n">
        <f aca="false">'1k-sym'!E898-'1k-sym'!D898</f>
        <v>0.015687999999999</v>
      </c>
    </row>
    <row r="899" customFormat="false" ht="12.8" hidden="false" customHeight="false" outlineLevel="0" collapsed="false">
      <c r="A899" s="1" t="n">
        <f aca="false">'1k-sym'!E899-'1k-sym'!D899</f>
        <v>-0.0290215000000007</v>
      </c>
    </row>
    <row r="900" customFormat="false" ht="12.8" hidden="false" customHeight="false" outlineLevel="0" collapsed="false">
      <c r="A900" s="1" t="n">
        <f aca="false">'1k-sym'!E900-'1k-sym'!D900</f>
        <v>-0.0216029999999989</v>
      </c>
    </row>
    <row r="901" customFormat="false" ht="12.8" hidden="false" customHeight="false" outlineLevel="0" collapsed="false">
      <c r="A901" s="1" t="n">
        <f aca="false">'1k-sym'!E901-'1k-sym'!D901</f>
        <v>-0.0342470000000006</v>
      </c>
    </row>
    <row r="902" customFormat="false" ht="12.8" hidden="false" customHeight="false" outlineLevel="0" collapsed="false">
      <c r="A902" s="1" t="n">
        <f aca="false">'1k-sym'!E902-'1k-sym'!D902</f>
        <v>-0.0526770999999995</v>
      </c>
    </row>
    <row r="903" customFormat="false" ht="12.8" hidden="false" customHeight="false" outlineLevel="0" collapsed="false">
      <c r="A903" s="1" t="n">
        <f aca="false">'1k-sym'!E903-'1k-sym'!D903</f>
        <v>-0.00761599999999874</v>
      </c>
    </row>
    <row r="904" customFormat="false" ht="12.8" hidden="false" customHeight="false" outlineLevel="0" collapsed="false">
      <c r="A904" s="1" t="n">
        <f aca="false">'1k-sym'!E904-'1k-sym'!D904</f>
        <v>-0.0193829999999995</v>
      </c>
    </row>
    <row r="905" customFormat="false" ht="12.8" hidden="false" customHeight="false" outlineLevel="0" collapsed="false">
      <c r="A905" s="1" t="n">
        <f aca="false">'1k-sym'!E905-'1k-sym'!D905</f>
        <v>-0.293959000000001</v>
      </c>
    </row>
    <row r="906" customFormat="false" ht="12.8" hidden="false" customHeight="false" outlineLevel="0" collapsed="false">
      <c r="A906" s="1" t="n">
        <f aca="false">'1k-sym'!E906-'1k-sym'!D906</f>
        <v>-0.0212775000000001</v>
      </c>
    </row>
    <row r="907" customFormat="false" ht="12.8" hidden="false" customHeight="false" outlineLevel="0" collapsed="false">
      <c r="A907" s="1" t="n">
        <f aca="false">'1k-sym'!E907-'1k-sym'!D907</f>
        <v>0.0960609999999988</v>
      </c>
    </row>
    <row r="908" customFormat="false" ht="12.8" hidden="false" customHeight="false" outlineLevel="0" collapsed="false">
      <c r="A908" s="1" t="n">
        <f aca="false">'1k-sym'!E908-'1k-sym'!D908</f>
        <v>0.034790000000001</v>
      </c>
    </row>
    <row r="909" customFormat="false" ht="12.8" hidden="false" customHeight="false" outlineLevel="0" collapsed="false">
      <c r="A909" s="1" t="n">
        <f aca="false">'1k-sym'!E909-'1k-sym'!D909</f>
        <v>0.0580689999999997</v>
      </c>
    </row>
    <row r="910" customFormat="false" ht="12.8" hidden="false" customHeight="false" outlineLevel="0" collapsed="false">
      <c r="A910" s="1" t="n">
        <f aca="false">'1k-sym'!E910-'1k-sym'!D910</f>
        <v>0.0183969999999984</v>
      </c>
    </row>
    <row r="911" customFormat="false" ht="12.8" hidden="false" customHeight="false" outlineLevel="0" collapsed="false">
      <c r="A911" s="1" t="n">
        <f aca="false">'1k-sym'!E911-'1k-sym'!D911</f>
        <v>-0.036994</v>
      </c>
    </row>
    <row r="912" customFormat="false" ht="12.8" hidden="false" customHeight="false" outlineLevel="0" collapsed="false">
      <c r="A912" s="1" t="n">
        <f aca="false">'1k-sym'!E912-'1k-sym'!D912</f>
        <v>-0.168163</v>
      </c>
    </row>
    <row r="913" customFormat="false" ht="12.8" hidden="false" customHeight="false" outlineLevel="0" collapsed="false">
      <c r="A913" s="1" t="n">
        <f aca="false">'1k-sym'!E913-'1k-sym'!D913</f>
        <v>-0.0898345000000003</v>
      </c>
    </row>
    <row r="914" customFormat="false" ht="12.8" hidden="false" customHeight="false" outlineLevel="0" collapsed="false">
      <c r="A914" s="1" t="n">
        <f aca="false">'1k-sym'!E914-'1k-sym'!D914</f>
        <v>-0.0542599999999993</v>
      </c>
    </row>
    <row r="915" customFormat="false" ht="12.8" hidden="false" customHeight="false" outlineLevel="0" collapsed="false">
      <c r="A915" s="1" t="n">
        <f aca="false">'1k-sym'!E915-'1k-sym'!D915</f>
        <v>-0.268710499999999</v>
      </c>
    </row>
    <row r="916" customFormat="false" ht="12.8" hidden="false" customHeight="false" outlineLevel="0" collapsed="false">
      <c r="A916" s="1" t="n">
        <f aca="false">'1k-sym'!E916-'1k-sym'!D916</f>
        <v>-0.0422820000000002</v>
      </c>
    </row>
    <row r="917" customFormat="false" ht="12.8" hidden="false" customHeight="false" outlineLevel="0" collapsed="false">
      <c r="A917" s="1" t="n">
        <f aca="false">'1k-sym'!E917-'1k-sym'!D917</f>
        <v>-0.048565</v>
      </c>
    </row>
    <row r="918" customFormat="false" ht="12.8" hidden="false" customHeight="false" outlineLevel="0" collapsed="false">
      <c r="A918" s="1" t="n">
        <f aca="false">'1k-sym'!E918-'1k-sym'!D918</f>
        <v>-0.0292840000000005</v>
      </c>
    </row>
    <row r="919" customFormat="false" ht="12.8" hidden="false" customHeight="false" outlineLevel="0" collapsed="false">
      <c r="A919" s="1" t="n">
        <f aca="false">'1k-sym'!E919-'1k-sym'!D919</f>
        <v>-0.179017999999999</v>
      </c>
    </row>
    <row r="920" customFormat="false" ht="12.8" hidden="false" customHeight="false" outlineLevel="0" collapsed="false">
      <c r="A920" s="1" t="n">
        <f aca="false">'1k-sym'!E920-'1k-sym'!D920</f>
        <v>-0.0898219999999999</v>
      </c>
    </row>
    <row r="921" customFormat="false" ht="12.8" hidden="false" customHeight="false" outlineLevel="0" collapsed="false">
      <c r="A921" s="1" t="n">
        <f aca="false">'1k-sym'!E921-'1k-sym'!D921</f>
        <v>-0.0610619999999997</v>
      </c>
    </row>
    <row r="922" customFormat="false" ht="12.8" hidden="false" customHeight="false" outlineLevel="0" collapsed="false">
      <c r="A922" s="1" t="n">
        <f aca="false">'1k-sym'!E922-'1k-sym'!D922</f>
        <v>0.0785320000000009</v>
      </c>
    </row>
    <row r="923" customFormat="false" ht="12.8" hidden="false" customHeight="false" outlineLevel="0" collapsed="false">
      <c r="A923" s="1" t="n">
        <f aca="false">'1k-sym'!E923-'1k-sym'!D923</f>
        <v>-0.0224829999999994</v>
      </c>
    </row>
    <row r="924" customFormat="false" ht="12.8" hidden="false" customHeight="false" outlineLevel="0" collapsed="false">
      <c r="A924" s="1" t="n">
        <f aca="false">'1k-sym'!E924-'1k-sym'!D924</f>
        <v>-0.0136540000000007</v>
      </c>
    </row>
    <row r="925" customFormat="false" ht="12.8" hidden="false" customHeight="false" outlineLevel="0" collapsed="false">
      <c r="A925" s="1" t="n">
        <f aca="false">'1k-sym'!E925-'1k-sym'!D925</f>
        <v>-0.00565199999999955</v>
      </c>
    </row>
    <row r="926" customFormat="false" ht="12.8" hidden="false" customHeight="false" outlineLevel="0" collapsed="false">
      <c r="A926" s="1" t="n">
        <f aca="false">'1k-sym'!E926-'1k-sym'!D926</f>
        <v>-0.0856580000000005</v>
      </c>
    </row>
    <row r="927" customFormat="false" ht="12.8" hidden="false" customHeight="false" outlineLevel="0" collapsed="false">
      <c r="A927" s="1" t="n">
        <f aca="false">'1k-sym'!E927-'1k-sym'!D927</f>
        <v>-0.00199950000000015</v>
      </c>
    </row>
    <row r="928" customFormat="false" ht="12.8" hidden="false" customHeight="false" outlineLevel="0" collapsed="false">
      <c r="A928" s="1" t="n">
        <f aca="false">'1k-sym'!E928-'1k-sym'!D928</f>
        <v>-0.00307100000000027</v>
      </c>
    </row>
    <row r="929" customFormat="false" ht="12.8" hidden="false" customHeight="false" outlineLevel="0" collapsed="false">
      <c r="A929" s="1" t="n">
        <f aca="false">'1k-sym'!E929-'1k-sym'!D929</f>
        <v>-0.0140770000000003</v>
      </c>
    </row>
    <row r="930" customFormat="false" ht="12.8" hidden="false" customHeight="false" outlineLevel="0" collapsed="false">
      <c r="A930" s="1" t="n">
        <f aca="false">'1k-sym'!E930-'1k-sym'!D930</f>
        <v>-0.217679</v>
      </c>
    </row>
    <row r="931" customFormat="false" ht="12.8" hidden="false" customHeight="false" outlineLevel="0" collapsed="false">
      <c r="A931" s="1" t="n">
        <f aca="false">'1k-sym'!E931-'1k-sym'!D931</f>
        <v>-0.0523769999999999</v>
      </c>
    </row>
    <row r="932" customFormat="false" ht="12.8" hidden="false" customHeight="false" outlineLevel="0" collapsed="false">
      <c r="A932" s="1" t="n">
        <f aca="false">'1k-sym'!E932-'1k-sym'!D932</f>
        <v>-0.0369010000000003</v>
      </c>
    </row>
    <row r="933" customFormat="false" ht="12.8" hidden="false" customHeight="false" outlineLevel="0" collapsed="false">
      <c r="A933" s="1" t="n">
        <f aca="false">'1k-sym'!E933-'1k-sym'!D933</f>
        <v>-0.0325670000000002</v>
      </c>
    </row>
    <row r="934" customFormat="false" ht="12.8" hidden="false" customHeight="false" outlineLevel="0" collapsed="false">
      <c r="A934" s="1" t="n">
        <f aca="false">'1k-sym'!E934-'1k-sym'!D934</f>
        <v>-0.0449749999999991</v>
      </c>
    </row>
    <row r="935" customFormat="false" ht="12.8" hidden="false" customHeight="false" outlineLevel="0" collapsed="false">
      <c r="A935" s="1" t="n">
        <f aca="false">'1k-sym'!E935-'1k-sym'!D935</f>
        <v>-0.0783119999999986</v>
      </c>
    </row>
    <row r="936" customFormat="false" ht="12.8" hidden="false" customHeight="false" outlineLevel="0" collapsed="false">
      <c r="A936" s="1" t="n">
        <f aca="false">'1k-sym'!E936-'1k-sym'!D936</f>
        <v>-0.138745999999999</v>
      </c>
    </row>
    <row r="937" customFormat="false" ht="12.8" hidden="false" customHeight="false" outlineLevel="0" collapsed="false">
      <c r="A937" s="1" t="n">
        <f aca="false">'1k-sym'!E937-'1k-sym'!D937</f>
        <v>-0.0295809999999994</v>
      </c>
    </row>
    <row r="938" customFormat="false" ht="12.8" hidden="false" customHeight="false" outlineLevel="0" collapsed="false">
      <c r="A938" s="1" t="n">
        <f aca="false">'1k-sym'!E938-'1k-sym'!D938</f>
        <v>-0.00650300000000037</v>
      </c>
    </row>
    <row r="939" customFormat="false" ht="12.8" hidden="false" customHeight="false" outlineLevel="0" collapsed="false">
      <c r="A939" s="1" t="n">
        <f aca="false">'1k-sym'!E939-'1k-sym'!D939</f>
        <v>-0.0135199999999998</v>
      </c>
    </row>
    <row r="940" customFormat="false" ht="12.8" hidden="false" customHeight="false" outlineLevel="0" collapsed="false">
      <c r="A940" s="1" t="n">
        <f aca="false">'1k-sym'!E940-'1k-sym'!D940</f>
        <v>-0.0660509999999999</v>
      </c>
    </row>
    <row r="941" customFormat="false" ht="12.8" hidden="false" customHeight="false" outlineLevel="0" collapsed="false">
      <c r="A941" s="1" t="n">
        <f aca="false">'1k-sym'!E941-'1k-sym'!D941</f>
        <v>-0.0427420000000005</v>
      </c>
    </row>
    <row r="942" customFormat="false" ht="12.8" hidden="false" customHeight="false" outlineLevel="0" collapsed="false">
      <c r="A942" s="1" t="n">
        <f aca="false">'1k-sym'!E942-'1k-sym'!D942</f>
        <v>-0.051479500000001</v>
      </c>
    </row>
    <row r="943" customFormat="false" ht="12.8" hidden="false" customHeight="false" outlineLevel="0" collapsed="false">
      <c r="A943" s="1" t="n">
        <f aca="false">'1k-sym'!E943-'1k-sym'!D943</f>
        <v>-0.0158970000000007</v>
      </c>
    </row>
    <row r="944" customFormat="false" ht="12.8" hidden="false" customHeight="false" outlineLevel="0" collapsed="false">
      <c r="A944" s="1" t="n">
        <f aca="false">'1k-sym'!E944-'1k-sym'!D944</f>
        <v>0.0869344999999999</v>
      </c>
    </row>
    <row r="945" customFormat="false" ht="12.8" hidden="false" customHeight="false" outlineLevel="0" collapsed="false">
      <c r="A945" s="1" t="n">
        <f aca="false">'1k-sym'!E945-'1k-sym'!D945</f>
        <v>-0.0378270000000001</v>
      </c>
    </row>
    <row r="946" customFormat="false" ht="12.8" hidden="false" customHeight="false" outlineLevel="0" collapsed="false">
      <c r="A946" s="1" t="n">
        <f aca="false">'1k-sym'!E946-'1k-sym'!D946</f>
        <v>-0.0423899999999993</v>
      </c>
    </row>
    <row r="947" customFormat="false" ht="12.8" hidden="false" customHeight="false" outlineLevel="0" collapsed="false">
      <c r="A947" s="1" t="n">
        <f aca="false">'1k-sym'!E947-'1k-sym'!D947</f>
        <v>-0.145361000000001</v>
      </c>
    </row>
    <row r="948" customFormat="false" ht="12.8" hidden="false" customHeight="false" outlineLevel="0" collapsed="false">
      <c r="A948" s="1" t="n">
        <f aca="false">'1k-sym'!E948-'1k-sym'!D948</f>
        <v>0.0892900000000001</v>
      </c>
    </row>
    <row r="949" customFormat="false" ht="12.8" hidden="false" customHeight="false" outlineLevel="0" collapsed="false">
      <c r="A949" s="1" t="n">
        <f aca="false">'1k-sym'!E949-'1k-sym'!D949</f>
        <v>-0.0161260000000016</v>
      </c>
    </row>
    <row r="950" customFormat="false" ht="12.8" hidden="false" customHeight="false" outlineLevel="0" collapsed="false">
      <c r="A950" s="1" t="n">
        <f aca="false">'1k-sym'!E950-'1k-sym'!D950</f>
        <v>-0.0118369999999999</v>
      </c>
    </row>
    <row r="951" customFormat="false" ht="12.8" hidden="false" customHeight="false" outlineLevel="0" collapsed="false">
      <c r="A951" s="1" t="n">
        <f aca="false">'1k-sym'!E951-'1k-sym'!D951</f>
        <v>-0.369408999999999</v>
      </c>
    </row>
    <row r="952" customFormat="false" ht="12.8" hidden="false" customHeight="false" outlineLevel="0" collapsed="false">
      <c r="A952" s="1" t="n">
        <f aca="false">'1k-sym'!E952-'1k-sym'!D952</f>
        <v>-0.0430609999999998</v>
      </c>
    </row>
    <row r="953" customFormat="false" ht="12.8" hidden="false" customHeight="false" outlineLevel="0" collapsed="false">
      <c r="A953" s="1" t="n">
        <f aca="false">'1k-sym'!E953-'1k-sym'!D953</f>
        <v>-0.00599900000000098</v>
      </c>
    </row>
    <row r="954" customFormat="false" ht="12.8" hidden="false" customHeight="false" outlineLevel="0" collapsed="false">
      <c r="A954" s="1" t="n">
        <f aca="false">'1k-sym'!E954-'1k-sym'!D954</f>
        <v>-0.0546260000000007</v>
      </c>
    </row>
    <row r="955" customFormat="false" ht="12.8" hidden="false" customHeight="false" outlineLevel="0" collapsed="false">
      <c r="A955" s="1" t="n">
        <f aca="false">'1k-sym'!E955-'1k-sym'!D955</f>
        <v>-0.0146300000000004</v>
      </c>
    </row>
    <row r="956" customFormat="false" ht="12.8" hidden="false" customHeight="false" outlineLevel="0" collapsed="false">
      <c r="A956" s="1" t="n">
        <f aca="false">'1k-sym'!E956-'1k-sym'!D956</f>
        <v>-0.0924715000000003</v>
      </c>
    </row>
    <row r="957" customFormat="false" ht="12.8" hidden="false" customHeight="false" outlineLevel="0" collapsed="false">
      <c r="A957" s="1" t="n">
        <f aca="false">'1k-sym'!E957-'1k-sym'!D957</f>
        <v>-0.443336</v>
      </c>
    </row>
    <row r="958" customFormat="false" ht="12.8" hidden="false" customHeight="false" outlineLevel="0" collapsed="false">
      <c r="A958" s="1" t="n">
        <f aca="false">'1k-sym'!E958-'1k-sym'!D958</f>
        <v>-0.048762</v>
      </c>
    </row>
    <row r="959" customFormat="false" ht="12.8" hidden="false" customHeight="false" outlineLevel="0" collapsed="false">
      <c r="A959" s="1" t="n">
        <f aca="false">'1k-sym'!E959-'1k-sym'!D959</f>
        <v>0.0223619999999993</v>
      </c>
    </row>
    <row r="960" customFormat="false" ht="12.8" hidden="false" customHeight="false" outlineLevel="0" collapsed="false">
      <c r="A960" s="1" t="n">
        <f aca="false">'1k-sym'!E960-'1k-sym'!D960</f>
        <v>-0.0997730000000008</v>
      </c>
    </row>
    <row r="961" customFormat="false" ht="12.8" hidden="false" customHeight="false" outlineLevel="0" collapsed="false">
      <c r="A961" s="1" t="n">
        <f aca="false">'1k-sym'!E961-'1k-sym'!D961</f>
        <v>-0.00117999999999974</v>
      </c>
    </row>
    <row r="962" customFormat="false" ht="12.8" hidden="false" customHeight="false" outlineLevel="0" collapsed="false">
      <c r="A962" s="1" t="n">
        <f aca="false">'1k-sym'!E962-'1k-sym'!D962</f>
        <v>-0.038651999999999</v>
      </c>
    </row>
    <row r="963" customFormat="false" ht="12.8" hidden="false" customHeight="false" outlineLevel="0" collapsed="false">
      <c r="A963" s="1" t="n">
        <f aca="false">'1k-sym'!E963-'1k-sym'!D963</f>
        <v>-0.102798999999999</v>
      </c>
    </row>
    <row r="964" customFormat="false" ht="12.8" hidden="false" customHeight="false" outlineLevel="0" collapsed="false">
      <c r="A964" s="1" t="n">
        <f aca="false">'1k-sym'!E964-'1k-sym'!D964</f>
        <v>-0.0230405000000005</v>
      </c>
    </row>
    <row r="965" customFormat="false" ht="12.8" hidden="false" customHeight="false" outlineLevel="0" collapsed="false">
      <c r="A965" s="1" t="n">
        <f aca="false">'1k-sym'!E965-'1k-sym'!D965</f>
        <v>-0.00449899999999914</v>
      </c>
    </row>
    <row r="966" customFormat="false" ht="12.8" hidden="false" customHeight="false" outlineLevel="0" collapsed="false">
      <c r="A966" s="1" t="n">
        <f aca="false">'1k-sym'!E966-'1k-sym'!D966</f>
        <v>-0.0641759999999998</v>
      </c>
    </row>
    <row r="967" customFormat="false" ht="12.8" hidden="false" customHeight="false" outlineLevel="0" collapsed="false">
      <c r="A967" s="1" t="n">
        <f aca="false">'1k-sym'!E967-'1k-sym'!D967</f>
        <v>-0.0213460000000012</v>
      </c>
    </row>
    <row r="968" customFormat="false" ht="12.8" hidden="false" customHeight="false" outlineLevel="0" collapsed="false">
      <c r="A968" s="1" t="n">
        <f aca="false">'1k-sym'!E968-'1k-sym'!D968</f>
        <v>-1.506774</v>
      </c>
    </row>
    <row r="969" customFormat="false" ht="12.8" hidden="false" customHeight="false" outlineLevel="0" collapsed="false">
      <c r="A969" s="1" t="n">
        <f aca="false">'1k-sym'!E969-'1k-sym'!D969</f>
        <v>0.021685999999999</v>
      </c>
    </row>
    <row r="970" customFormat="false" ht="12.8" hidden="false" customHeight="false" outlineLevel="0" collapsed="false">
      <c r="A970" s="1" t="n">
        <f aca="false">'1k-sym'!E970-'1k-sym'!D970</f>
        <v>-0.386786000000001</v>
      </c>
    </row>
    <row r="971" customFormat="false" ht="12.8" hidden="false" customHeight="false" outlineLevel="0" collapsed="false">
      <c r="A971" s="1" t="n">
        <f aca="false">'1k-sym'!E971-'1k-sym'!D971</f>
        <v>-0.293809</v>
      </c>
    </row>
    <row r="972" customFormat="false" ht="12.8" hidden="false" customHeight="false" outlineLevel="0" collapsed="false">
      <c r="A972" s="1" t="n">
        <f aca="false">'1k-sym'!E972-'1k-sym'!D972</f>
        <v>-0.0414589999999997</v>
      </c>
    </row>
    <row r="973" customFormat="false" ht="12.8" hidden="false" customHeight="false" outlineLevel="0" collapsed="false">
      <c r="A973" s="1" t="n">
        <f aca="false">'1k-sym'!E973-'1k-sym'!D973</f>
        <v>-0.184077</v>
      </c>
    </row>
    <row r="974" customFormat="false" ht="12.8" hidden="false" customHeight="false" outlineLevel="0" collapsed="false">
      <c r="A974" s="1" t="n">
        <f aca="false">'1k-sym'!E974-'1k-sym'!D974</f>
        <v>0.0326590000000007</v>
      </c>
    </row>
    <row r="975" customFormat="false" ht="12.8" hidden="false" customHeight="false" outlineLevel="0" collapsed="false">
      <c r="A975" s="1" t="n">
        <f aca="false">'1k-sym'!E975-'1k-sym'!D975</f>
        <v>-0.0193724999999994</v>
      </c>
    </row>
    <row r="976" customFormat="false" ht="12.8" hidden="false" customHeight="false" outlineLevel="0" collapsed="false">
      <c r="A976" s="1" t="n">
        <f aca="false">'1k-sym'!E976-'1k-sym'!D976</f>
        <v>-0.0100719999999992</v>
      </c>
    </row>
    <row r="977" customFormat="false" ht="12.8" hidden="false" customHeight="false" outlineLevel="0" collapsed="false">
      <c r="A977" s="1" t="n">
        <f aca="false">'1k-sym'!E977-'1k-sym'!D977</f>
        <v>-0.0268479999999993</v>
      </c>
    </row>
    <row r="978" customFormat="false" ht="12.8" hidden="false" customHeight="false" outlineLevel="0" collapsed="false">
      <c r="A978" s="1" t="n">
        <f aca="false">'1k-sym'!E978-'1k-sym'!D978</f>
        <v>-0.0872979999999988</v>
      </c>
    </row>
    <row r="979" customFormat="false" ht="12.8" hidden="false" customHeight="false" outlineLevel="0" collapsed="false">
      <c r="A979" s="1" t="n">
        <f aca="false">'1k-sym'!E979-'1k-sym'!D979</f>
        <v>-0.0332540000000012</v>
      </c>
    </row>
    <row r="980" customFormat="false" ht="12.8" hidden="false" customHeight="false" outlineLevel="0" collapsed="false">
      <c r="A980" s="1" t="n">
        <f aca="false">'1k-sym'!E980-'1k-sym'!D980</f>
        <v>-0.00622599999999984</v>
      </c>
    </row>
    <row r="981" customFormat="false" ht="12.8" hidden="false" customHeight="false" outlineLevel="0" collapsed="false">
      <c r="A981" s="1" t="n">
        <f aca="false">'1k-sym'!E981-'1k-sym'!D981</f>
        <v>-0.0251854999999992</v>
      </c>
    </row>
    <row r="982" customFormat="false" ht="12.8" hidden="false" customHeight="false" outlineLevel="0" collapsed="false">
      <c r="A982" s="1" t="n">
        <f aca="false">'1k-sym'!E982-'1k-sym'!D982</f>
        <v>-0.0738589999999988</v>
      </c>
    </row>
    <row r="983" customFormat="false" ht="12.8" hidden="false" customHeight="false" outlineLevel="0" collapsed="false">
      <c r="A983" s="1" t="n">
        <f aca="false">'1k-sym'!E983-'1k-sym'!D983</f>
        <v>-0.0894265000000001</v>
      </c>
    </row>
    <row r="984" customFormat="false" ht="12.8" hidden="false" customHeight="false" outlineLevel="0" collapsed="false">
      <c r="A984" s="1" t="n">
        <f aca="false">'1k-sym'!E984-'1k-sym'!D984</f>
        <v>-0.132301500000001</v>
      </c>
    </row>
    <row r="985" customFormat="false" ht="12.8" hidden="false" customHeight="false" outlineLevel="0" collapsed="false">
      <c r="A985" s="1" t="n">
        <f aca="false">'1k-sym'!E985-'1k-sym'!D985</f>
        <v>-0.0233449999999991</v>
      </c>
    </row>
    <row r="986" customFormat="false" ht="12.8" hidden="false" customHeight="false" outlineLevel="0" collapsed="false">
      <c r="A986" s="1" t="n">
        <f aca="false">'1k-sym'!E986-'1k-sym'!D986</f>
        <v>-0.00614899999999885</v>
      </c>
    </row>
    <row r="987" customFormat="false" ht="12.8" hidden="false" customHeight="false" outlineLevel="0" collapsed="false">
      <c r="A987" s="1" t="n">
        <f aca="false">'1k-sym'!E987-'1k-sym'!D987</f>
        <v>-0.0521855000000002</v>
      </c>
    </row>
    <row r="988" customFormat="false" ht="12.8" hidden="false" customHeight="false" outlineLevel="0" collapsed="false">
      <c r="A988" s="1" t="n">
        <f aca="false">'1k-sym'!E988-'1k-sym'!D988</f>
        <v>-0.000305000000000888</v>
      </c>
    </row>
    <row r="989" customFormat="false" ht="12.8" hidden="false" customHeight="false" outlineLevel="0" collapsed="false">
      <c r="A989" s="1" t="n">
        <f aca="false">'1k-sym'!E989-'1k-sym'!D989</f>
        <v>-0.457744</v>
      </c>
    </row>
    <row r="990" customFormat="false" ht="12.8" hidden="false" customHeight="false" outlineLevel="0" collapsed="false">
      <c r="A990" s="1" t="n">
        <f aca="false">'1k-sym'!E990-'1k-sym'!D990</f>
        <v>-0.00471700000000119</v>
      </c>
    </row>
    <row r="991" customFormat="false" ht="12.8" hidden="false" customHeight="false" outlineLevel="0" collapsed="false">
      <c r="A991" s="1" t="n">
        <f aca="false">'1k-sym'!E991-'1k-sym'!D991</f>
        <v>-0.0499179999999999</v>
      </c>
    </row>
    <row r="992" customFormat="false" ht="12.8" hidden="false" customHeight="false" outlineLevel="0" collapsed="false">
      <c r="A992" s="1" t="n">
        <f aca="false">'1k-sym'!E992-'1k-sym'!D992</f>
        <v>0.0673790000000007</v>
      </c>
    </row>
    <row r="993" customFormat="false" ht="12.8" hidden="false" customHeight="false" outlineLevel="0" collapsed="false">
      <c r="A993" s="1" t="n">
        <f aca="false">'1k-sym'!E993-'1k-sym'!D993</f>
        <v>-0.216975999999999</v>
      </c>
    </row>
    <row r="994" customFormat="false" ht="12.8" hidden="false" customHeight="false" outlineLevel="0" collapsed="false">
      <c r="A994" s="1" t="n">
        <f aca="false">'1k-sym'!E994-'1k-sym'!D994</f>
        <v>0.0853090000000005</v>
      </c>
    </row>
    <row r="995" customFormat="false" ht="12.8" hidden="false" customHeight="false" outlineLevel="0" collapsed="false">
      <c r="A995" s="1" t="n">
        <f aca="false">'1k-sym'!E995-'1k-sym'!D995</f>
        <v>-0.0233939999999997</v>
      </c>
    </row>
    <row r="996" customFormat="false" ht="12.8" hidden="false" customHeight="false" outlineLevel="0" collapsed="false">
      <c r="A996" s="1" t="n">
        <f aca="false">'1k-sym'!E996-'1k-sym'!D996</f>
        <v>-0.0550490000000004</v>
      </c>
    </row>
    <row r="997" customFormat="false" ht="12.8" hidden="false" customHeight="false" outlineLevel="0" collapsed="false">
      <c r="A997" s="1" t="n">
        <f aca="false">'1k-sym'!E997-'1k-sym'!D997</f>
        <v>-0.0431629999999998</v>
      </c>
    </row>
    <row r="998" customFormat="false" ht="12.8" hidden="false" customHeight="false" outlineLevel="0" collapsed="false">
      <c r="A998" s="1" t="n">
        <f aca="false">'1k-sym'!E998-'1k-sym'!D998</f>
        <v>-0.030697</v>
      </c>
    </row>
    <row r="999" customFormat="false" ht="12.8" hidden="false" customHeight="false" outlineLevel="0" collapsed="false">
      <c r="A999" s="1" t="n">
        <f aca="false">'1k-sym'!E999-'1k-sym'!D999</f>
        <v>-0.0748370000000005</v>
      </c>
    </row>
    <row r="1000" customFormat="false" ht="12.8" hidden="false" customHeight="false" outlineLevel="0" collapsed="false">
      <c r="A1000" s="1" t="n">
        <f aca="false">'1k-sym'!E1000-'1k-sym'!D1000</f>
        <v>0.00114499999999929</v>
      </c>
    </row>
    <row r="1001" customFormat="false" ht="12.8" hidden="false" customHeight="false" outlineLevel="0" collapsed="false">
      <c r="A1001" s="1" t="n">
        <f aca="false">'1k-sym'!E1001-'1k-sym'!D1001</f>
        <v>0.000985999999999265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tr">
        <f aca="false">'1k-sym'!F1</f>
        <v>disbalance</v>
      </c>
      <c r="F1" s="1" t="s">
        <v>15</v>
      </c>
      <c r="G1" s="1" t="s">
        <v>11</v>
      </c>
    </row>
    <row r="2" customFormat="false" ht="12.8" hidden="false" customHeight="false" outlineLevel="0" collapsed="false">
      <c r="A2" s="1" t="n">
        <f aca="false">'1k-sym'!F2</f>
        <v>0.971058538283261</v>
      </c>
      <c r="C2" s="1" t="s">
        <v>12</v>
      </c>
      <c r="D2" s="1" t="n">
        <f aca="false">MIN(A2:A1001)</f>
        <v>-1</v>
      </c>
      <c r="F2" s="1" t="n">
        <f aca="false">-1</f>
        <v>-1</v>
      </c>
      <c r="G2" s="1" t="n">
        <f aca="false" t="array" ref="G2:G23">FREQUENCY(A2:A1001,F2:F22)</f>
        <v>133</v>
      </c>
    </row>
    <row r="3" customFormat="false" ht="12.8" hidden="false" customHeight="false" outlineLevel="0" collapsed="false">
      <c r="A3" s="1" t="n">
        <f aca="false">'1k-sym'!F3</f>
        <v>-1</v>
      </c>
      <c r="C3" s="1" t="s">
        <v>13</v>
      </c>
      <c r="D3" s="1" t="n">
        <f aca="false">MAX(A2:A1001)</f>
        <v>1</v>
      </c>
      <c r="F3" s="1" t="n">
        <v>-0.9</v>
      </c>
      <c r="G3" s="1" t="n">
        <v>141</v>
      </c>
    </row>
    <row r="4" customFormat="false" ht="12.8" hidden="false" customHeight="false" outlineLevel="0" collapsed="false">
      <c r="A4" s="1" t="n">
        <f aca="false">'1k-sym'!F4</f>
        <v>-0.284193237342597</v>
      </c>
      <c r="C4" s="1" t="s">
        <v>14</v>
      </c>
      <c r="D4" s="1" t="n">
        <v>1000</v>
      </c>
      <c r="F4" s="1" t="n">
        <v>-0.8</v>
      </c>
      <c r="G4" s="1" t="n">
        <v>36</v>
      </c>
    </row>
    <row r="5" customFormat="false" ht="12.8" hidden="false" customHeight="false" outlineLevel="0" collapsed="false">
      <c r="A5" s="1" t="n">
        <f aca="false">'1k-sym'!F5</f>
        <v>0.99405187575213</v>
      </c>
      <c r="F5" s="1" t="n">
        <v>-0.7</v>
      </c>
      <c r="G5" s="1" t="n">
        <v>41</v>
      </c>
    </row>
    <row r="6" customFormat="false" ht="12.8" hidden="false" customHeight="false" outlineLevel="0" collapsed="false">
      <c r="A6" s="1" t="n">
        <f aca="false">'1k-sym'!F6</f>
        <v>-0.982504448070433</v>
      </c>
      <c r="F6" s="1" t="n">
        <v>-0.6</v>
      </c>
      <c r="G6" s="1" t="n">
        <v>33</v>
      </c>
    </row>
    <row r="7" customFormat="false" ht="12.8" hidden="false" customHeight="false" outlineLevel="0" collapsed="false">
      <c r="A7" s="1" t="n">
        <f aca="false">'1k-sym'!F7</f>
        <v>0.967058523141095</v>
      </c>
      <c r="F7" s="1" t="n">
        <v>-0.5</v>
      </c>
      <c r="G7" s="1" t="n">
        <v>28</v>
      </c>
    </row>
    <row r="8" customFormat="false" ht="12.8" hidden="false" customHeight="false" outlineLevel="0" collapsed="false">
      <c r="A8" s="1" t="n">
        <f aca="false">'1k-sym'!F8</f>
        <v>-0.425845031260065</v>
      </c>
      <c r="F8" s="1" t="n">
        <v>-0.4</v>
      </c>
      <c r="G8" s="1" t="n">
        <v>33</v>
      </c>
    </row>
    <row r="9" customFormat="false" ht="12.8" hidden="false" customHeight="false" outlineLevel="0" collapsed="false">
      <c r="A9" s="1" t="n">
        <f aca="false">'1k-sym'!F9</f>
        <v>0.863731394819506</v>
      </c>
      <c r="F9" s="1" t="n">
        <v>-0.3</v>
      </c>
      <c r="G9" s="1" t="n">
        <v>28</v>
      </c>
    </row>
    <row r="10" customFormat="false" ht="12.8" hidden="false" customHeight="false" outlineLevel="0" collapsed="false">
      <c r="A10" s="1" t="n">
        <f aca="false">'1k-sym'!F10</f>
        <v>1</v>
      </c>
      <c r="F10" s="1" t="n">
        <v>-0.2</v>
      </c>
      <c r="G10" s="1" t="n">
        <v>11</v>
      </c>
    </row>
    <row r="11" customFormat="false" ht="12.8" hidden="false" customHeight="false" outlineLevel="0" collapsed="false">
      <c r="A11" s="1" t="n">
        <f aca="false">'1k-sym'!F11</f>
        <v>-0.423362905993346</v>
      </c>
      <c r="F11" s="1" t="n">
        <v>-0.1</v>
      </c>
      <c r="G11" s="1" t="n">
        <v>12</v>
      </c>
    </row>
    <row r="12" customFormat="false" ht="12.8" hidden="false" customHeight="false" outlineLevel="0" collapsed="false">
      <c r="A12" s="1" t="n">
        <f aca="false">'1k-sym'!F12</f>
        <v>0.369971277322063</v>
      </c>
      <c r="F12" s="1" t="n">
        <v>0</v>
      </c>
      <c r="G12" s="1" t="n">
        <v>36</v>
      </c>
    </row>
    <row r="13" customFormat="false" ht="12.8" hidden="false" customHeight="false" outlineLevel="0" collapsed="false">
      <c r="A13" s="1" t="n">
        <f aca="false">'1k-sym'!F13</f>
        <v>0.958871105430657</v>
      </c>
      <c r="F13" s="1" t="n">
        <v>0.1</v>
      </c>
      <c r="G13" s="1" t="n">
        <v>33</v>
      </c>
    </row>
    <row r="14" customFormat="false" ht="12.8" hidden="false" customHeight="false" outlineLevel="0" collapsed="false">
      <c r="A14" s="1" t="n">
        <f aca="false">'1k-sym'!F14</f>
        <v>0.992377225581679</v>
      </c>
      <c r="F14" s="1" t="n">
        <v>0.2</v>
      </c>
      <c r="G14" s="1" t="n">
        <v>5</v>
      </c>
    </row>
    <row r="15" customFormat="false" ht="12.8" hidden="false" customHeight="false" outlineLevel="0" collapsed="false">
      <c r="A15" s="1" t="n">
        <f aca="false">'1k-sym'!F15</f>
        <v>0.739294985237191</v>
      </c>
      <c r="F15" s="1" t="n">
        <v>0.3</v>
      </c>
      <c r="G15" s="1" t="n">
        <v>9</v>
      </c>
    </row>
    <row r="16" customFormat="false" ht="12.8" hidden="false" customHeight="false" outlineLevel="0" collapsed="false">
      <c r="A16" s="1" t="n">
        <f aca="false">'1k-sym'!F16</f>
        <v>1</v>
      </c>
      <c r="F16" s="1" t="n">
        <v>0.4</v>
      </c>
      <c r="G16" s="1" t="n">
        <v>49</v>
      </c>
    </row>
    <row r="17" customFormat="false" ht="12.8" hidden="false" customHeight="false" outlineLevel="0" collapsed="false">
      <c r="A17" s="1" t="n">
        <f aca="false">'1k-sym'!F17</f>
        <v>-1</v>
      </c>
      <c r="F17" s="1" t="n">
        <v>0.5</v>
      </c>
      <c r="G17" s="1" t="n">
        <v>42</v>
      </c>
    </row>
    <row r="18" customFormat="false" ht="12.8" hidden="false" customHeight="false" outlineLevel="0" collapsed="false">
      <c r="A18" s="1" t="n">
        <f aca="false">'1k-sym'!F18</f>
        <v>-0.39581873975645</v>
      </c>
      <c r="F18" s="1" t="n">
        <v>0.6</v>
      </c>
      <c r="G18" s="1" t="n">
        <v>32</v>
      </c>
    </row>
    <row r="19" customFormat="false" ht="12.8" hidden="false" customHeight="false" outlineLevel="0" collapsed="false">
      <c r="A19" s="1" t="n">
        <f aca="false">'1k-sym'!F19</f>
        <v>0.757476821979423</v>
      </c>
      <c r="F19" s="1" t="n">
        <v>0.7</v>
      </c>
      <c r="G19" s="1" t="n">
        <v>25</v>
      </c>
    </row>
    <row r="20" customFormat="false" ht="12.8" hidden="false" customHeight="false" outlineLevel="0" collapsed="false">
      <c r="A20" s="1" t="n">
        <f aca="false">'1k-sym'!F20</f>
        <v>-0.886834518583395</v>
      </c>
      <c r="F20" s="1" t="n">
        <v>0.8</v>
      </c>
      <c r="G20" s="1" t="n">
        <v>27</v>
      </c>
    </row>
    <row r="21" customFormat="false" ht="12.8" hidden="false" customHeight="false" outlineLevel="0" collapsed="false">
      <c r="A21" s="1" t="n">
        <f aca="false">'1k-sym'!F21</f>
        <v>0.937161451710884</v>
      </c>
      <c r="F21" s="1" t="n">
        <v>0.9</v>
      </c>
      <c r="G21" s="1" t="n">
        <v>43</v>
      </c>
    </row>
    <row r="22" customFormat="false" ht="12.8" hidden="false" customHeight="false" outlineLevel="0" collapsed="false">
      <c r="A22" s="1" t="n">
        <f aca="false">'1k-sym'!F22</f>
        <v>-0.656877355433049</v>
      </c>
      <c r="F22" s="1" t="n">
        <v>1</v>
      </c>
      <c r="G22" s="1" t="n">
        <v>203</v>
      </c>
    </row>
    <row r="23" customFormat="false" ht="12.8" hidden="false" customHeight="false" outlineLevel="0" collapsed="false">
      <c r="A23" s="1" t="n">
        <f aca="false">'1k-sym'!F23</f>
        <v>0.853545080812784</v>
      </c>
      <c r="F23" s="1"/>
      <c r="G23" s="1" t="n">
        <v>0</v>
      </c>
    </row>
    <row r="24" customFormat="false" ht="12.8" hidden="false" customHeight="false" outlineLevel="0" collapsed="false">
      <c r="A24" s="1" t="n">
        <f aca="false">'1k-sym'!F24</f>
        <v>-0.945731935861506</v>
      </c>
      <c r="F24" s="1"/>
      <c r="G24" s="1"/>
    </row>
    <row r="25" customFormat="false" ht="12.8" hidden="false" customHeight="false" outlineLevel="0" collapsed="false">
      <c r="A25" s="1" t="n">
        <f aca="false">'1k-sym'!F25</f>
        <v>-0.96963685073872</v>
      </c>
      <c r="G25" s="1"/>
    </row>
    <row r="26" customFormat="false" ht="12.8" hidden="false" customHeight="false" outlineLevel="0" collapsed="false">
      <c r="A26" s="1" t="n">
        <f aca="false">'1k-sym'!F26</f>
        <v>0.00166498639122842</v>
      </c>
    </row>
    <row r="27" customFormat="false" ht="12.8" hidden="false" customHeight="false" outlineLevel="0" collapsed="false">
      <c r="A27" s="1" t="n">
        <f aca="false">'1k-sym'!F27</f>
        <v>0.629785494809266</v>
      </c>
    </row>
    <row r="28" customFormat="false" ht="12.8" hidden="false" customHeight="false" outlineLevel="0" collapsed="false">
      <c r="A28" s="1" t="n">
        <f aca="false">'1k-sym'!F28</f>
        <v>-0.434539353777349</v>
      </c>
    </row>
    <row r="29" customFormat="false" ht="12.8" hidden="false" customHeight="false" outlineLevel="0" collapsed="false">
      <c r="A29" s="1" t="n">
        <f aca="false">'1k-sym'!F29</f>
        <v>1</v>
      </c>
    </row>
    <row r="30" customFormat="false" ht="12.8" hidden="false" customHeight="false" outlineLevel="0" collapsed="false">
      <c r="A30" s="1" t="n">
        <f aca="false">'1k-sym'!F30</f>
        <v>0.964771675280771</v>
      </c>
    </row>
    <row r="31" customFormat="false" ht="12.8" hidden="false" customHeight="false" outlineLevel="0" collapsed="false">
      <c r="A31" s="1" t="n">
        <f aca="false">'1k-sym'!F31</f>
        <v>-1</v>
      </c>
    </row>
    <row r="32" customFormat="false" ht="12.8" hidden="false" customHeight="false" outlineLevel="0" collapsed="false">
      <c r="A32" s="1" t="n">
        <f aca="false">'1k-sym'!F32</f>
        <v>1</v>
      </c>
    </row>
    <row r="33" customFormat="false" ht="12.8" hidden="false" customHeight="false" outlineLevel="0" collapsed="false">
      <c r="A33" s="1" t="n">
        <f aca="false">'1k-sym'!F33</f>
        <v>0.926074358679833</v>
      </c>
    </row>
    <row r="34" customFormat="false" ht="12.8" hidden="false" customHeight="false" outlineLevel="0" collapsed="false">
      <c r="A34" s="1" t="n">
        <f aca="false">'1k-sym'!F34</f>
        <v>0.620003306846706</v>
      </c>
    </row>
    <row r="35" customFormat="false" ht="12.8" hidden="false" customHeight="false" outlineLevel="0" collapsed="false">
      <c r="A35" s="1" t="n">
        <f aca="false">'1k-sym'!F35</f>
        <v>-0.992829393582608</v>
      </c>
    </row>
    <row r="36" customFormat="false" ht="12.8" hidden="false" customHeight="false" outlineLevel="0" collapsed="false">
      <c r="A36" s="1" t="n">
        <f aca="false">'1k-sym'!F36</f>
        <v>-0.603235597555618</v>
      </c>
    </row>
    <row r="37" customFormat="false" ht="12.8" hidden="false" customHeight="false" outlineLevel="0" collapsed="false">
      <c r="A37" s="1" t="n">
        <f aca="false">'1k-sym'!F37</f>
        <v>-0.910679292627451</v>
      </c>
    </row>
    <row r="38" customFormat="false" ht="12.8" hidden="false" customHeight="false" outlineLevel="0" collapsed="false">
      <c r="A38" s="1" t="n">
        <f aca="false">'1k-sym'!F38</f>
        <v>-0.993988818801279</v>
      </c>
    </row>
    <row r="39" customFormat="false" ht="12.8" hidden="false" customHeight="false" outlineLevel="0" collapsed="false">
      <c r="A39" s="1" t="n">
        <f aca="false">'1k-sym'!F39</f>
        <v>-1</v>
      </c>
    </row>
    <row r="40" customFormat="false" ht="12.8" hidden="false" customHeight="false" outlineLevel="0" collapsed="false">
      <c r="A40" s="1" t="n">
        <f aca="false">'1k-sym'!F40</f>
        <v>-0.97468255553464</v>
      </c>
    </row>
    <row r="41" customFormat="false" ht="12.8" hidden="false" customHeight="false" outlineLevel="0" collapsed="false">
      <c r="A41" s="1" t="n">
        <f aca="false">'1k-sym'!F41</f>
        <v>0.538959921690725</v>
      </c>
    </row>
    <row r="42" customFormat="false" ht="12.8" hidden="false" customHeight="false" outlineLevel="0" collapsed="false">
      <c r="A42" s="1" t="n">
        <f aca="false">'1k-sym'!F42</f>
        <v>-0.660055061462787</v>
      </c>
    </row>
    <row r="43" customFormat="false" ht="12.8" hidden="false" customHeight="false" outlineLevel="0" collapsed="false">
      <c r="A43" s="1" t="n">
        <f aca="false">'1k-sym'!F43</f>
        <v>-1</v>
      </c>
    </row>
    <row r="44" customFormat="false" ht="12.8" hidden="false" customHeight="false" outlineLevel="0" collapsed="false">
      <c r="A44" s="1" t="n">
        <f aca="false">'1k-sym'!F44</f>
        <v>-0.927523884843509</v>
      </c>
    </row>
    <row r="45" customFormat="false" ht="12.8" hidden="false" customHeight="false" outlineLevel="0" collapsed="false">
      <c r="A45" s="1" t="n">
        <f aca="false">'1k-sym'!F45</f>
        <v>-0.979393918466279</v>
      </c>
    </row>
    <row r="46" customFormat="false" ht="12.8" hidden="false" customHeight="false" outlineLevel="0" collapsed="false">
      <c r="A46" s="1" t="n">
        <f aca="false">'1k-sym'!F46</f>
        <v>0.951546645669598</v>
      </c>
    </row>
    <row r="47" customFormat="false" ht="12.8" hidden="false" customHeight="false" outlineLevel="0" collapsed="false">
      <c r="A47" s="1" t="n">
        <f aca="false">'1k-sym'!F47</f>
        <v>-0.703330257680038</v>
      </c>
    </row>
    <row r="48" customFormat="false" ht="12.8" hidden="false" customHeight="false" outlineLevel="0" collapsed="false">
      <c r="A48" s="1" t="n">
        <f aca="false">'1k-sym'!F48</f>
        <v>0.436239604542051</v>
      </c>
    </row>
    <row r="49" customFormat="false" ht="12.8" hidden="false" customHeight="false" outlineLevel="0" collapsed="false">
      <c r="A49" s="1" t="n">
        <f aca="false">'1k-sym'!F49</f>
        <v>0.745336444936427</v>
      </c>
    </row>
    <row r="50" customFormat="false" ht="12.8" hidden="false" customHeight="false" outlineLevel="0" collapsed="false">
      <c r="A50" s="1" t="n">
        <f aca="false">'1k-sym'!F50</f>
        <v>0.0252744522189846</v>
      </c>
    </row>
    <row r="51" customFormat="false" ht="12.8" hidden="false" customHeight="false" outlineLevel="0" collapsed="false">
      <c r="A51" s="1" t="n">
        <f aca="false">'1k-sym'!F51</f>
        <v>-0.627793799455999</v>
      </c>
    </row>
    <row r="52" customFormat="false" ht="12.8" hidden="false" customHeight="false" outlineLevel="0" collapsed="false">
      <c r="A52" s="1" t="n">
        <f aca="false">'1k-sym'!F52</f>
        <v>0.509606631798234</v>
      </c>
    </row>
    <row r="53" customFormat="false" ht="12.8" hidden="false" customHeight="false" outlineLevel="0" collapsed="false">
      <c r="A53" s="1" t="n">
        <f aca="false">'1k-sym'!F53</f>
        <v>-1</v>
      </c>
    </row>
    <row r="54" customFormat="false" ht="12.8" hidden="false" customHeight="false" outlineLevel="0" collapsed="false">
      <c r="A54" s="1" t="n">
        <f aca="false">'1k-sym'!F54</f>
        <v>0.350265313769386</v>
      </c>
    </row>
    <row r="55" customFormat="false" ht="12.8" hidden="false" customHeight="false" outlineLevel="0" collapsed="false">
      <c r="A55" s="1" t="n">
        <f aca="false">'1k-sym'!F55</f>
        <v>-1</v>
      </c>
    </row>
    <row r="56" customFormat="false" ht="12.8" hidden="false" customHeight="false" outlineLevel="0" collapsed="false">
      <c r="A56" s="1" t="n">
        <f aca="false">'1k-sym'!F56</f>
        <v>0.973348604554243</v>
      </c>
    </row>
    <row r="57" customFormat="false" ht="12.8" hidden="false" customHeight="false" outlineLevel="0" collapsed="false">
      <c r="A57" s="1" t="n">
        <f aca="false">'1k-sym'!F57</f>
        <v>0.92069860031026</v>
      </c>
    </row>
    <row r="58" customFormat="false" ht="12.8" hidden="false" customHeight="false" outlineLevel="0" collapsed="false">
      <c r="A58" s="1" t="n">
        <f aca="false">'1k-sym'!F58</f>
        <v>-0.00225315901400387</v>
      </c>
    </row>
    <row r="59" customFormat="false" ht="12.8" hidden="false" customHeight="false" outlineLevel="0" collapsed="false">
      <c r="A59" s="1" t="n">
        <f aca="false">'1k-sym'!F59</f>
        <v>0.995887554579218</v>
      </c>
    </row>
    <row r="60" customFormat="false" ht="12.8" hidden="false" customHeight="false" outlineLevel="0" collapsed="false">
      <c r="A60" s="1" t="n">
        <f aca="false">'1k-sym'!F60</f>
        <v>-0.907207651622305</v>
      </c>
    </row>
    <row r="61" customFormat="false" ht="12.8" hidden="false" customHeight="false" outlineLevel="0" collapsed="false">
      <c r="A61" s="1" t="n">
        <f aca="false">'1k-sym'!F61</f>
        <v>-0.803186426892252</v>
      </c>
    </row>
    <row r="62" customFormat="false" ht="12.8" hidden="false" customHeight="false" outlineLevel="0" collapsed="false">
      <c r="A62" s="1" t="n">
        <f aca="false">'1k-sym'!F62</f>
        <v>0.390066819049919</v>
      </c>
    </row>
    <row r="63" customFormat="false" ht="12.8" hidden="false" customHeight="false" outlineLevel="0" collapsed="false">
      <c r="A63" s="1" t="n">
        <f aca="false">'1k-sym'!F63</f>
        <v>0.337847269514339</v>
      </c>
    </row>
    <row r="64" customFormat="false" ht="12.8" hidden="false" customHeight="false" outlineLevel="0" collapsed="false">
      <c r="A64" s="1" t="n">
        <f aca="false">'1k-sym'!F64</f>
        <v>-0.447892051859618</v>
      </c>
    </row>
    <row r="65" customFormat="false" ht="12.8" hidden="false" customHeight="false" outlineLevel="0" collapsed="false">
      <c r="A65" s="1" t="n">
        <f aca="false">'1k-sym'!F65</f>
        <v>0.832213519085987</v>
      </c>
    </row>
    <row r="66" customFormat="false" ht="12.8" hidden="false" customHeight="false" outlineLevel="0" collapsed="false">
      <c r="A66" s="1" t="n">
        <f aca="false">'1k-sym'!F66</f>
        <v>-0.972339500282919</v>
      </c>
    </row>
    <row r="67" customFormat="false" ht="12.8" hidden="false" customHeight="false" outlineLevel="0" collapsed="false">
      <c r="A67" s="1" t="n">
        <f aca="false">'1k-sym'!F67</f>
        <v>-0.37973811528969</v>
      </c>
    </row>
    <row r="68" customFormat="false" ht="12.8" hidden="false" customHeight="false" outlineLevel="0" collapsed="false">
      <c r="A68" s="1" t="n">
        <f aca="false">'1k-sym'!F68</f>
        <v>1</v>
      </c>
    </row>
    <row r="69" customFormat="false" ht="12.8" hidden="false" customHeight="false" outlineLevel="0" collapsed="false">
      <c r="A69" s="1" t="n">
        <f aca="false">'1k-sym'!F69</f>
        <v>-1</v>
      </c>
    </row>
    <row r="70" customFormat="false" ht="12.8" hidden="false" customHeight="false" outlineLevel="0" collapsed="false">
      <c r="A70" s="1" t="n">
        <f aca="false">'1k-sym'!F70</f>
        <v>1</v>
      </c>
    </row>
    <row r="71" customFormat="false" ht="12.8" hidden="false" customHeight="false" outlineLevel="0" collapsed="false">
      <c r="A71" s="1" t="n">
        <f aca="false">'1k-sym'!F71</f>
        <v>-0.328946495267163</v>
      </c>
    </row>
    <row r="72" customFormat="false" ht="12.8" hidden="false" customHeight="false" outlineLevel="0" collapsed="false">
      <c r="A72" s="1" t="n">
        <f aca="false">'1k-sym'!F72</f>
        <v>0.909324162105354</v>
      </c>
    </row>
    <row r="73" customFormat="false" ht="12.8" hidden="false" customHeight="false" outlineLevel="0" collapsed="false">
      <c r="A73" s="1" t="n">
        <f aca="false">'1k-sym'!F73</f>
        <v>0.963998213373841</v>
      </c>
    </row>
    <row r="74" customFormat="false" ht="12.8" hidden="false" customHeight="false" outlineLevel="0" collapsed="false">
      <c r="A74" s="1" t="n">
        <f aca="false">'1k-sym'!F74</f>
        <v>-0.605056964212784</v>
      </c>
    </row>
    <row r="75" customFormat="false" ht="12.8" hidden="false" customHeight="false" outlineLevel="0" collapsed="false">
      <c r="A75" s="1" t="n">
        <f aca="false">'1k-sym'!F75</f>
        <v>0.393694696733177</v>
      </c>
    </row>
    <row r="76" customFormat="false" ht="12.8" hidden="false" customHeight="false" outlineLevel="0" collapsed="false">
      <c r="A76" s="1" t="n">
        <f aca="false">'1k-sym'!F76</f>
        <v>0.965224986020797</v>
      </c>
    </row>
    <row r="77" customFormat="false" ht="12.8" hidden="false" customHeight="false" outlineLevel="0" collapsed="false">
      <c r="A77" s="1" t="n">
        <f aca="false">'1k-sym'!F77</f>
        <v>0.980616824861381</v>
      </c>
    </row>
    <row r="78" customFormat="false" ht="12.8" hidden="false" customHeight="false" outlineLevel="0" collapsed="false">
      <c r="A78" s="1" t="n">
        <f aca="false">'1k-sym'!F78</f>
        <v>0.832678325428163</v>
      </c>
    </row>
    <row r="79" customFormat="false" ht="12.8" hidden="false" customHeight="false" outlineLevel="0" collapsed="false">
      <c r="A79" s="1" t="n">
        <f aca="false">'1k-sym'!F79</f>
        <v>1</v>
      </c>
    </row>
    <row r="80" customFormat="false" ht="12.8" hidden="false" customHeight="false" outlineLevel="0" collapsed="false">
      <c r="A80" s="1" t="n">
        <f aca="false">'1k-sym'!F80</f>
        <v>-0.916069451904653</v>
      </c>
    </row>
    <row r="81" customFormat="false" ht="12.8" hidden="false" customHeight="false" outlineLevel="0" collapsed="false">
      <c r="A81" s="1" t="n">
        <f aca="false">'1k-sym'!F81</f>
        <v>-0.32785128477462</v>
      </c>
    </row>
    <row r="82" customFormat="false" ht="12.8" hidden="false" customHeight="false" outlineLevel="0" collapsed="false">
      <c r="A82" s="1" t="n">
        <f aca="false">'1k-sym'!F82</f>
        <v>0.757476821979426</v>
      </c>
    </row>
    <row r="83" customFormat="false" ht="12.8" hidden="false" customHeight="false" outlineLevel="0" collapsed="false">
      <c r="A83" s="1" t="n">
        <f aca="false">'1k-sym'!F83</f>
        <v>-0.921800921216973</v>
      </c>
    </row>
    <row r="84" customFormat="false" ht="12.8" hidden="false" customHeight="false" outlineLevel="0" collapsed="false">
      <c r="A84" s="1" t="n">
        <f aca="false">'1k-sym'!F84</f>
        <v>0.924120835937819</v>
      </c>
    </row>
    <row r="85" customFormat="false" ht="12.8" hidden="false" customHeight="false" outlineLevel="0" collapsed="false">
      <c r="A85" s="1" t="n">
        <f aca="false">'1k-sym'!F85</f>
        <v>-0.451796798936095</v>
      </c>
    </row>
    <row r="86" customFormat="false" ht="12.8" hidden="false" customHeight="false" outlineLevel="0" collapsed="false">
      <c r="A86" s="1" t="n">
        <f aca="false">'1k-sym'!F86</f>
        <v>0.853545080812784</v>
      </c>
    </row>
    <row r="87" customFormat="false" ht="12.8" hidden="false" customHeight="false" outlineLevel="0" collapsed="false">
      <c r="A87" s="1" t="n">
        <f aca="false">'1k-sym'!F87</f>
        <v>-0.980717621648084</v>
      </c>
    </row>
    <row r="88" customFormat="false" ht="12.8" hidden="false" customHeight="false" outlineLevel="0" collapsed="false">
      <c r="A88" s="1" t="n">
        <f aca="false">'1k-sym'!F88</f>
        <v>-1</v>
      </c>
    </row>
    <row r="89" customFormat="false" ht="12.8" hidden="false" customHeight="false" outlineLevel="0" collapsed="false">
      <c r="A89" s="1" t="n">
        <f aca="false">'1k-sym'!F89</f>
        <v>0.00166823414211716</v>
      </c>
    </row>
    <row r="90" customFormat="false" ht="12.8" hidden="false" customHeight="false" outlineLevel="0" collapsed="false">
      <c r="A90" s="1" t="n">
        <f aca="false">'1k-sym'!F90</f>
        <v>0.565105885425778</v>
      </c>
    </row>
    <row r="91" customFormat="false" ht="12.8" hidden="false" customHeight="false" outlineLevel="0" collapsed="false">
      <c r="A91" s="1" t="n">
        <f aca="false">'1k-sym'!F91</f>
        <v>-0.405086597694659</v>
      </c>
    </row>
    <row r="92" customFormat="false" ht="12.8" hidden="false" customHeight="false" outlineLevel="0" collapsed="false">
      <c r="A92" s="1" t="n">
        <f aca="false">'1k-sym'!F92</f>
        <v>0.975687528175463</v>
      </c>
    </row>
    <row r="93" customFormat="false" ht="12.8" hidden="false" customHeight="false" outlineLevel="0" collapsed="false">
      <c r="A93" s="1" t="n">
        <f aca="false">'1k-sym'!F93</f>
        <v>0.753782893414812</v>
      </c>
    </row>
    <row r="94" customFormat="false" ht="12.8" hidden="false" customHeight="false" outlineLevel="0" collapsed="false">
      <c r="A94" s="1" t="n">
        <f aca="false">'1k-sym'!F94</f>
        <v>-1</v>
      </c>
    </row>
    <row r="95" customFormat="false" ht="12.8" hidden="false" customHeight="false" outlineLevel="0" collapsed="false">
      <c r="A95" s="1" t="n">
        <f aca="false">'1k-sym'!F95</f>
        <v>1</v>
      </c>
    </row>
    <row r="96" customFormat="false" ht="12.8" hidden="false" customHeight="false" outlineLevel="0" collapsed="false">
      <c r="A96" s="1" t="n">
        <f aca="false">'1k-sym'!F96</f>
        <v>0.970183981563406</v>
      </c>
    </row>
    <row r="97" customFormat="false" ht="12.8" hidden="false" customHeight="false" outlineLevel="0" collapsed="false">
      <c r="A97" s="1" t="n">
        <f aca="false">'1k-sym'!F97</f>
        <v>0.486390904214274</v>
      </c>
    </row>
    <row r="98" customFormat="false" ht="12.8" hidden="false" customHeight="false" outlineLevel="0" collapsed="false">
      <c r="A98" s="1" t="n">
        <f aca="false">'1k-sym'!F98</f>
        <v>-1</v>
      </c>
    </row>
    <row r="99" customFormat="false" ht="12.8" hidden="false" customHeight="false" outlineLevel="0" collapsed="false">
      <c r="A99" s="1" t="n">
        <f aca="false">'1k-sym'!F99</f>
        <v>-0.539140510277772</v>
      </c>
    </row>
    <row r="100" customFormat="false" ht="12.8" hidden="false" customHeight="false" outlineLevel="0" collapsed="false">
      <c r="A100" s="1" t="n">
        <f aca="false">'1k-sym'!F100</f>
        <v>-0.957106608224783</v>
      </c>
    </row>
    <row r="101" customFormat="false" ht="12.8" hidden="false" customHeight="false" outlineLevel="0" collapsed="false">
      <c r="A101" s="1" t="n">
        <f aca="false">'1k-sym'!F101</f>
        <v>-0.993468336297404</v>
      </c>
    </row>
    <row r="102" customFormat="false" ht="12.8" hidden="false" customHeight="false" outlineLevel="0" collapsed="false">
      <c r="A102" s="1" t="n">
        <f aca="false">'1k-sym'!F102</f>
        <v>-1</v>
      </c>
    </row>
    <row r="103" customFormat="false" ht="12.8" hidden="false" customHeight="false" outlineLevel="0" collapsed="false">
      <c r="A103" s="1" t="n">
        <f aca="false">'1k-sym'!F103</f>
        <v>-0.976900096763022</v>
      </c>
    </row>
    <row r="104" customFormat="false" ht="12.8" hidden="false" customHeight="false" outlineLevel="0" collapsed="false">
      <c r="A104" s="1" t="n">
        <f aca="false">'1k-sym'!F104</f>
        <v>0.617151632988394</v>
      </c>
    </row>
    <row r="105" customFormat="false" ht="12.8" hidden="false" customHeight="false" outlineLevel="0" collapsed="false">
      <c r="A105" s="1" t="n">
        <f aca="false">'1k-sym'!F105</f>
        <v>-0.760896335472402</v>
      </c>
    </row>
    <row r="106" customFormat="false" ht="12.8" hidden="false" customHeight="false" outlineLevel="0" collapsed="false">
      <c r="A106" s="1" t="n">
        <f aca="false">'1k-sym'!F106</f>
        <v>-0.963946902747516</v>
      </c>
    </row>
    <row r="107" customFormat="false" ht="12.8" hidden="false" customHeight="false" outlineLevel="0" collapsed="false">
      <c r="A107" s="1" t="n">
        <f aca="false">'1k-sym'!F107</f>
        <v>-0.872083129526782</v>
      </c>
    </row>
    <row r="108" customFormat="false" ht="12.8" hidden="false" customHeight="false" outlineLevel="0" collapsed="false">
      <c r="A108" s="1" t="n">
        <f aca="false">'1k-sym'!F108</f>
        <v>-1</v>
      </c>
    </row>
    <row r="109" customFormat="false" ht="12.8" hidden="false" customHeight="false" outlineLevel="0" collapsed="false">
      <c r="A109" s="1" t="n">
        <f aca="false">'1k-sym'!F109</f>
        <v>1</v>
      </c>
    </row>
    <row r="110" customFormat="false" ht="12.8" hidden="false" customHeight="false" outlineLevel="0" collapsed="false">
      <c r="A110" s="1" t="n">
        <f aca="false">'1k-sym'!F110</f>
        <v>-0.908511207183742</v>
      </c>
    </row>
    <row r="111" customFormat="false" ht="12.8" hidden="false" customHeight="false" outlineLevel="0" collapsed="false">
      <c r="A111" s="1" t="n">
        <f aca="false">'1k-sym'!F111</f>
        <v>0.327314862340837</v>
      </c>
    </row>
    <row r="112" customFormat="false" ht="12.8" hidden="false" customHeight="false" outlineLevel="0" collapsed="false">
      <c r="A112" s="1" t="n">
        <f aca="false">'1k-sym'!F112</f>
        <v>0.669863330708935</v>
      </c>
    </row>
    <row r="113" customFormat="false" ht="12.8" hidden="false" customHeight="false" outlineLevel="0" collapsed="false">
      <c r="A113" s="1" t="n">
        <f aca="false">'1k-sym'!F113</f>
        <v>0.0252698786134397</v>
      </c>
    </row>
    <row r="114" customFormat="false" ht="12.8" hidden="false" customHeight="false" outlineLevel="0" collapsed="false">
      <c r="A114" s="1" t="n">
        <f aca="false">'1k-sym'!F114</f>
        <v>-0.54634015906946</v>
      </c>
    </row>
    <row r="115" customFormat="false" ht="12.8" hidden="false" customHeight="false" outlineLevel="0" collapsed="false">
      <c r="A115" s="1" t="n">
        <f aca="false">'1k-sym'!F115</f>
        <v>0.337307142424668</v>
      </c>
    </row>
    <row r="116" customFormat="false" ht="12.8" hidden="false" customHeight="false" outlineLevel="0" collapsed="false">
      <c r="A116" s="1" t="n">
        <f aca="false">'1k-sym'!F116</f>
        <v>-1</v>
      </c>
    </row>
    <row r="117" customFormat="false" ht="12.8" hidden="false" customHeight="false" outlineLevel="0" collapsed="false">
      <c r="A117" s="1" t="n">
        <f aca="false">'1k-sym'!F117</f>
        <v>0.350265313769388</v>
      </c>
    </row>
    <row r="118" customFormat="false" ht="12.8" hidden="false" customHeight="false" outlineLevel="0" collapsed="false">
      <c r="A118" s="1" t="n">
        <f aca="false">'1k-sym'!F118</f>
        <v>-1</v>
      </c>
    </row>
    <row r="119" customFormat="false" ht="12.8" hidden="false" customHeight="false" outlineLevel="0" collapsed="false">
      <c r="A119" s="1" t="n">
        <f aca="false">'1k-sym'!F119</f>
        <v>1</v>
      </c>
    </row>
    <row r="120" customFormat="false" ht="12.8" hidden="false" customHeight="false" outlineLevel="0" collapsed="false">
      <c r="A120" s="1" t="n">
        <f aca="false">'1k-sym'!F120</f>
        <v>1</v>
      </c>
    </row>
    <row r="121" customFormat="false" ht="12.8" hidden="false" customHeight="false" outlineLevel="0" collapsed="false">
      <c r="A121" s="1" t="n">
        <f aca="false">'1k-sym'!F121</f>
        <v>-0.00225529121391553</v>
      </c>
    </row>
    <row r="122" customFormat="false" ht="12.8" hidden="false" customHeight="false" outlineLevel="0" collapsed="false">
      <c r="A122" s="1" t="n">
        <f aca="false">'1k-sym'!F122</f>
        <v>0.974050150168419</v>
      </c>
    </row>
    <row r="123" customFormat="false" ht="12.8" hidden="false" customHeight="false" outlineLevel="0" collapsed="false">
      <c r="A123" s="1" t="n">
        <f aca="false">'1k-sym'!F123</f>
        <v>-0.717481204852785</v>
      </c>
    </row>
    <row r="124" customFormat="false" ht="12.8" hidden="false" customHeight="false" outlineLevel="0" collapsed="false">
      <c r="A124" s="1" t="n">
        <f aca="false">'1k-sym'!F124</f>
        <v>-0.803186426892259</v>
      </c>
    </row>
    <row r="125" customFormat="false" ht="12.8" hidden="false" customHeight="false" outlineLevel="0" collapsed="false">
      <c r="A125" s="1" t="n">
        <f aca="false">'1k-sym'!F125</f>
        <v>0.330207777646998</v>
      </c>
    </row>
    <row r="126" customFormat="false" ht="12.8" hidden="false" customHeight="false" outlineLevel="0" collapsed="false">
      <c r="A126" s="1" t="n">
        <f aca="false">'1k-sym'!F126</f>
        <v>0.61843281321861</v>
      </c>
    </row>
    <row r="127" customFormat="false" ht="12.8" hidden="false" customHeight="false" outlineLevel="0" collapsed="false">
      <c r="A127" s="1" t="n">
        <f aca="false">'1k-sym'!F127</f>
        <v>-0.394607884040525</v>
      </c>
    </row>
    <row r="128" customFormat="false" ht="12.8" hidden="false" customHeight="false" outlineLevel="0" collapsed="false">
      <c r="A128" s="1" t="n">
        <f aca="false">'1k-sym'!F128</f>
        <v>1</v>
      </c>
    </row>
    <row r="129" customFormat="false" ht="12.8" hidden="false" customHeight="false" outlineLevel="0" collapsed="false">
      <c r="A129" s="1" t="n">
        <f aca="false">'1k-sym'!F129</f>
        <v>-1</v>
      </c>
    </row>
    <row r="130" customFormat="false" ht="12.8" hidden="false" customHeight="false" outlineLevel="0" collapsed="false">
      <c r="A130" s="1" t="n">
        <f aca="false">'1k-sym'!F130</f>
        <v>-0.317752580049623</v>
      </c>
    </row>
    <row r="131" customFormat="false" ht="12.8" hidden="false" customHeight="false" outlineLevel="0" collapsed="false">
      <c r="A131" s="1" t="n">
        <f aca="false">'1k-sym'!F131</f>
        <v>0.986287897523425</v>
      </c>
    </row>
    <row r="132" customFormat="false" ht="12.8" hidden="false" customHeight="false" outlineLevel="0" collapsed="false">
      <c r="A132" s="1" t="n">
        <f aca="false">'1k-sym'!F132</f>
        <v>-1</v>
      </c>
    </row>
    <row r="133" customFormat="false" ht="12.8" hidden="false" customHeight="false" outlineLevel="0" collapsed="false">
      <c r="A133" s="1" t="n">
        <f aca="false">'1k-sym'!F133</f>
        <v>0.993095366087748</v>
      </c>
    </row>
    <row r="134" customFormat="false" ht="12.8" hidden="false" customHeight="false" outlineLevel="0" collapsed="false">
      <c r="A134" s="1" t="n">
        <f aca="false">'1k-sym'!F134</f>
        <v>-0.425845031260065</v>
      </c>
    </row>
    <row r="135" customFormat="false" ht="12.8" hidden="false" customHeight="false" outlineLevel="0" collapsed="false">
      <c r="A135" s="1" t="n">
        <f aca="false">'1k-sym'!F135</f>
        <v>0.909324162105353</v>
      </c>
    </row>
    <row r="136" customFormat="false" ht="12.8" hidden="false" customHeight="false" outlineLevel="0" collapsed="false">
      <c r="A136" s="1" t="n">
        <f aca="false">'1k-sym'!F136</f>
        <v>0.931279536453894</v>
      </c>
    </row>
    <row r="137" customFormat="false" ht="12.8" hidden="false" customHeight="false" outlineLevel="0" collapsed="false">
      <c r="A137" s="1" t="n">
        <f aca="false">'1k-sym'!F137</f>
        <v>-0.451111552310684</v>
      </c>
    </row>
    <row r="138" customFormat="false" ht="12.8" hidden="false" customHeight="false" outlineLevel="0" collapsed="false">
      <c r="A138" s="1" t="n">
        <f aca="false">'1k-sym'!F138</f>
        <v>0.257229457891099</v>
      </c>
    </row>
    <row r="139" customFormat="false" ht="12.8" hidden="false" customHeight="false" outlineLevel="0" collapsed="false">
      <c r="A139" s="1" t="n">
        <f aca="false">'1k-sym'!F139</f>
        <v>1</v>
      </c>
    </row>
    <row r="140" customFormat="false" ht="12.8" hidden="false" customHeight="false" outlineLevel="0" collapsed="false">
      <c r="A140" s="1" t="n">
        <f aca="false">'1k-sym'!F140</f>
        <v>0.955568255083921</v>
      </c>
    </row>
    <row r="141" customFormat="false" ht="12.8" hidden="false" customHeight="false" outlineLevel="0" collapsed="false">
      <c r="A141" s="1" t="n">
        <f aca="false">'1k-sym'!F141</f>
        <v>0.964129639163777</v>
      </c>
    </row>
    <row r="142" customFormat="false" ht="12.8" hidden="false" customHeight="false" outlineLevel="0" collapsed="false">
      <c r="A142" s="1" t="n">
        <f aca="false">'1k-sym'!F142</f>
        <v>1</v>
      </c>
    </row>
    <row r="143" customFormat="false" ht="12.8" hidden="false" customHeight="false" outlineLevel="0" collapsed="false">
      <c r="A143" s="1" t="n">
        <f aca="false">'1k-sym'!F143</f>
        <v>-0.916069451904656</v>
      </c>
    </row>
    <row r="144" customFormat="false" ht="12.8" hidden="false" customHeight="false" outlineLevel="0" collapsed="false">
      <c r="A144" s="1" t="n">
        <f aca="false">'1k-sym'!F144</f>
        <v>-0.268289599656579</v>
      </c>
    </row>
    <row r="145" customFormat="false" ht="12.8" hidden="false" customHeight="false" outlineLevel="0" collapsed="false">
      <c r="A145" s="1" t="n">
        <f aca="false">'1k-sym'!F145</f>
        <v>0.821266152373143</v>
      </c>
    </row>
    <row r="146" customFormat="false" ht="12.8" hidden="false" customHeight="false" outlineLevel="0" collapsed="false">
      <c r="A146" s="1" t="n">
        <f aca="false">'1k-sym'!F146</f>
        <v>-1</v>
      </c>
    </row>
    <row r="147" customFormat="false" ht="12.8" hidden="false" customHeight="false" outlineLevel="0" collapsed="false">
      <c r="A147" s="1" t="n">
        <f aca="false">'1k-sym'!F147</f>
        <v>0.924120835937818</v>
      </c>
    </row>
    <row r="148" customFormat="false" ht="12.8" hidden="false" customHeight="false" outlineLevel="0" collapsed="false">
      <c r="A148" s="1" t="n">
        <f aca="false">'1k-sym'!F148</f>
        <v>-0.739626898181732</v>
      </c>
    </row>
    <row r="149" customFormat="false" ht="12.8" hidden="false" customHeight="false" outlineLevel="0" collapsed="false">
      <c r="A149" s="1" t="n">
        <f aca="false">'1k-sym'!F149</f>
        <v>0.842145500766102</v>
      </c>
    </row>
    <row r="150" customFormat="false" ht="12.8" hidden="false" customHeight="false" outlineLevel="0" collapsed="false">
      <c r="A150" s="1" t="n">
        <f aca="false">'1k-sym'!F150</f>
        <v>-0.979119337457538</v>
      </c>
    </row>
    <row r="151" customFormat="false" ht="12.8" hidden="false" customHeight="false" outlineLevel="0" collapsed="false">
      <c r="A151" s="1" t="n">
        <f aca="false">'1k-sym'!F151</f>
        <v>-0.982742880166563</v>
      </c>
    </row>
    <row r="152" customFormat="false" ht="12.8" hidden="false" customHeight="false" outlineLevel="0" collapsed="false">
      <c r="A152" s="1" t="n">
        <f aca="false">'1k-sym'!F152</f>
        <v>0.00166498639123583</v>
      </c>
    </row>
    <row r="153" customFormat="false" ht="12.8" hidden="false" customHeight="false" outlineLevel="0" collapsed="false">
      <c r="A153" s="1" t="n">
        <f aca="false">'1k-sym'!F153</f>
        <v>0.537269714824394</v>
      </c>
    </row>
    <row r="154" customFormat="false" ht="12.8" hidden="false" customHeight="false" outlineLevel="0" collapsed="false">
      <c r="A154" s="1" t="n">
        <f aca="false">'1k-sym'!F154</f>
        <v>-0.434539353777353</v>
      </c>
    </row>
    <row r="155" customFormat="false" ht="12.8" hidden="false" customHeight="false" outlineLevel="0" collapsed="false">
      <c r="A155" s="1" t="n">
        <f aca="false">'1k-sym'!F155</f>
        <v>1</v>
      </c>
    </row>
    <row r="156" customFormat="false" ht="12.8" hidden="false" customHeight="false" outlineLevel="0" collapsed="false">
      <c r="A156" s="1" t="n">
        <f aca="false">'1k-sym'!F156</f>
        <v>1</v>
      </c>
    </row>
    <row r="157" customFormat="false" ht="12.8" hidden="false" customHeight="false" outlineLevel="0" collapsed="false">
      <c r="A157" s="1" t="n">
        <f aca="false">'1k-sym'!F157</f>
        <v>-1</v>
      </c>
    </row>
    <row r="158" customFormat="false" ht="12.8" hidden="false" customHeight="false" outlineLevel="0" collapsed="false">
      <c r="A158" s="1" t="n">
        <f aca="false">'1k-sym'!F158</f>
        <v>1</v>
      </c>
    </row>
    <row r="159" customFormat="false" ht="12.8" hidden="false" customHeight="false" outlineLevel="0" collapsed="false">
      <c r="A159" s="1" t="n">
        <f aca="false">'1k-sym'!F159</f>
        <v>0.9701839815634</v>
      </c>
    </row>
    <row r="160" customFormat="false" ht="12.8" hidden="false" customHeight="false" outlineLevel="0" collapsed="false">
      <c r="A160" s="1" t="n">
        <f aca="false">'1k-sym'!F160</f>
        <v>0.486390904214272</v>
      </c>
    </row>
    <row r="161" customFormat="false" ht="12.8" hidden="false" customHeight="false" outlineLevel="0" collapsed="false">
      <c r="A161" s="1" t="n">
        <f aca="false">'1k-sym'!F161</f>
        <v>-0.903921284779475</v>
      </c>
    </row>
    <row r="162" customFormat="false" ht="12.8" hidden="false" customHeight="false" outlineLevel="0" collapsed="false">
      <c r="A162" s="1" t="n">
        <f aca="false">'1k-sym'!F162</f>
        <v>-0.39196797068699</v>
      </c>
    </row>
    <row r="163" customFormat="false" ht="12.8" hidden="false" customHeight="false" outlineLevel="0" collapsed="false">
      <c r="A163" s="1" t="n">
        <f aca="false">'1k-sym'!F163</f>
        <v>-0.910679292627447</v>
      </c>
    </row>
    <row r="164" customFormat="false" ht="12.8" hidden="false" customHeight="false" outlineLevel="0" collapsed="false">
      <c r="A164" s="1" t="n">
        <f aca="false">'1k-sym'!F164</f>
        <v>-0.944666319275437</v>
      </c>
    </row>
    <row r="165" customFormat="false" ht="12.8" hidden="false" customHeight="false" outlineLevel="0" collapsed="false">
      <c r="A165" s="1" t="n">
        <f aca="false">'1k-sym'!F165</f>
        <v>-0.902189181201372</v>
      </c>
    </row>
    <row r="166" customFormat="false" ht="12.8" hidden="false" customHeight="false" outlineLevel="0" collapsed="false">
      <c r="A166" s="1" t="n">
        <f aca="false">'1k-sym'!F166</f>
        <v>-0.990016645650107</v>
      </c>
    </row>
    <row r="167" customFormat="false" ht="12.8" hidden="false" customHeight="false" outlineLevel="0" collapsed="false">
      <c r="A167" s="1" t="n">
        <f aca="false">'1k-sym'!F167</f>
        <v>0.761827375069467</v>
      </c>
    </row>
    <row r="168" customFormat="false" ht="12.8" hidden="false" customHeight="false" outlineLevel="0" collapsed="false">
      <c r="A168" s="1" t="n">
        <f aca="false">'1k-sym'!F168</f>
        <v>-0.760896335472408</v>
      </c>
    </row>
    <row r="169" customFormat="false" ht="12.8" hidden="false" customHeight="false" outlineLevel="0" collapsed="false">
      <c r="A169" s="1" t="n">
        <f aca="false">'1k-sym'!F169</f>
        <v>-1</v>
      </c>
    </row>
    <row r="170" customFormat="false" ht="12.8" hidden="false" customHeight="false" outlineLevel="0" collapsed="false">
      <c r="A170" s="1" t="n">
        <f aca="false">'1k-sym'!F170</f>
        <v>-0.885743528584301</v>
      </c>
    </row>
    <row r="171" customFormat="false" ht="12.8" hidden="false" customHeight="false" outlineLevel="0" collapsed="false">
      <c r="A171" s="1" t="n">
        <f aca="false">'1k-sym'!F171</f>
        <v>-0.996273758774319</v>
      </c>
    </row>
    <row r="172" customFormat="false" ht="12.8" hidden="false" customHeight="false" outlineLevel="0" collapsed="false">
      <c r="A172" s="1" t="n">
        <f aca="false">'1k-sym'!F172</f>
        <v>1</v>
      </c>
    </row>
    <row r="173" customFormat="false" ht="12.8" hidden="false" customHeight="false" outlineLevel="0" collapsed="false">
      <c r="A173" s="1" t="n">
        <f aca="false">'1k-sym'!F173</f>
        <v>-0.771626663397487</v>
      </c>
    </row>
    <row r="174" customFormat="false" ht="12.8" hidden="false" customHeight="false" outlineLevel="0" collapsed="false">
      <c r="A174" s="1" t="n">
        <f aca="false">'1k-sym'!F174</f>
        <v>0.436239604542054</v>
      </c>
    </row>
    <row r="175" customFormat="false" ht="12.8" hidden="false" customHeight="false" outlineLevel="0" collapsed="false">
      <c r="A175" s="1" t="n">
        <f aca="false">'1k-sym'!F175</f>
        <v>0.848939233339006</v>
      </c>
    </row>
    <row r="176" customFormat="false" ht="12.8" hidden="false" customHeight="false" outlineLevel="0" collapsed="false">
      <c r="A176" s="1" t="n">
        <f aca="false">'1k-sym'!F176</f>
        <v>0.0252744522189846</v>
      </c>
    </row>
    <row r="177" customFormat="false" ht="12.8" hidden="false" customHeight="false" outlineLevel="0" collapsed="false">
      <c r="A177" s="1" t="n">
        <f aca="false">'1k-sym'!F177</f>
        <v>-0.415705767453873</v>
      </c>
    </row>
    <row r="178" customFormat="false" ht="12.8" hidden="false" customHeight="false" outlineLevel="0" collapsed="false">
      <c r="A178" s="1" t="n">
        <f aca="false">'1k-sym'!F178</f>
        <v>0.553261799701057</v>
      </c>
    </row>
    <row r="179" customFormat="false" ht="12.8" hidden="false" customHeight="false" outlineLevel="0" collapsed="false">
      <c r="A179" s="1" t="n">
        <f aca="false">'1k-sym'!F179</f>
        <v>-0.985776093572248</v>
      </c>
    </row>
    <row r="180" customFormat="false" ht="12.8" hidden="false" customHeight="false" outlineLevel="0" collapsed="false">
      <c r="A180" s="1" t="n">
        <f aca="false">'1k-sym'!F180</f>
        <v>0.350265313769386</v>
      </c>
    </row>
    <row r="181" customFormat="false" ht="12.8" hidden="false" customHeight="false" outlineLevel="0" collapsed="false">
      <c r="A181" s="1" t="n">
        <f aca="false">'1k-sym'!F181</f>
        <v>-1</v>
      </c>
    </row>
    <row r="182" customFormat="false" ht="12.8" hidden="false" customHeight="false" outlineLevel="0" collapsed="false">
      <c r="A182" s="1" t="n">
        <f aca="false">'1k-sym'!F182</f>
        <v>1</v>
      </c>
    </row>
    <row r="183" customFormat="false" ht="12.8" hidden="false" customHeight="false" outlineLevel="0" collapsed="false">
      <c r="A183" s="1" t="n">
        <f aca="false">'1k-sym'!F183</f>
        <v>1</v>
      </c>
    </row>
    <row r="184" customFormat="false" ht="12.8" hidden="false" customHeight="false" outlineLevel="0" collapsed="false">
      <c r="A184" s="1" t="n">
        <f aca="false">'1k-sym'!F184</f>
        <v>-0.0022531590140042</v>
      </c>
    </row>
    <row r="185" customFormat="false" ht="12.8" hidden="false" customHeight="false" outlineLevel="0" collapsed="false">
      <c r="A185" s="1" t="n">
        <f aca="false">'1k-sym'!F185</f>
        <v>1</v>
      </c>
    </row>
    <row r="186" customFormat="false" ht="12.8" hidden="false" customHeight="false" outlineLevel="0" collapsed="false">
      <c r="A186" s="1" t="n">
        <f aca="false">'1k-sym'!F186</f>
        <v>-1</v>
      </c>
    </row>
    <row r="187" customFormat="false" ht="12.8" hidden="false" customHeight="false" outlineLevel="0" collapsed="false">
      <c r="A187" s="1" t="n">
        <f aca="false">'1k-sym'!F187</f>
        <v>-0.951884687745295</v>
      </c>
    </row>
    <row r="188" customFormat="false" ht="12.8" hidden="false" customHeight="false" outlineLevel="0" collapsed="false">
      <c r="A188" s="1" t="n">
        <f aca="false">'1k-sym'!F188</f>
        <v>0.246051704416594</v>
      </c>
    </row>
    <row r="189" customFormat="false" ht="12.8" hidden="false" customHeight="false" outlineLevel="0" collapsed="false">
      <c r="A189" s="1" t="n">
        <f aca="false">'1k-sym'!F189</f>
        <v>0.553487045540415</v>
      </c>
    </row>
    <row r="190" customFormat="false" ht="12.8" hidden="false" customHeight="false" outlineLevel="0" collapsed="false">
      <c r="A190" s="1" t="n">
        <f aca="false">'1k-sym'!F190</f>
        <v>-0.394607884040527</v>
      </c>
    </row>
    <row r="191" customFormat="false" ht="12.8" hidden="false" customHeight="false" outlineLevel="0" collapsed="false">
      <c r="A191" s="1" t="n">
        <f aca="false">'1k-sym'!F191</f>
        <v>0.971058538283261</v>
      </c>
    </row>
    <row r="192" customFormat="false" ht="12.8" hidden="false" customHeight="false" outlineLevel="0" collapsed="false">
      <c r="A192" s="1" t="n">
        <f aca="false">'1k-sym'!F192</f>
        <v>-1</v>
      </c>
    </row>
    <row r="193" customFormat="false" ht="12.8" hidden="false" customHeight="false" outlineLevel="0" collapsed="false">
      <c r="A193" s="1" t="n">
        <f aca="false">'1k-sym'!F193</f>
        <v>-0.346143568486683</v>
      </c>
    </row>
    <row r="194" customFormat="false" ht="12.8" hidden="false" customHeight="false" outlineLevel="0" collapsed="false">
      <c r="A194" s="1" t="n">
        <f aca="false">'1k-sym'!F194</f>
        <v>1</v>
      </c>
    </row>
    <row r="195" customFormat="false" ht="12.8" hidden="false" customHeight="false" outlineLevel="0" collapsed="false">
      <c r="A195" s="1" t="n">
        <f aca="false">'1k-sym'!F195</f>
        <v>-0.962659246692581</v>
      </c>
    </row>
    <row r="196" customFormat="false" ht="12.8" hidden="false" customHeight="false" outlineLevel="0" collapsed="false">
      <c r="A196" s="1" t="n">
        <f aca="false">'1k-sym'!F196</f>
        <v>1</v>
      </c>
    </row>
    <row r="197" customFormat="false" ht="12.8" hidden="false" customHeight="false" outlineLevel="0" collapsed="false">
      <c r="A197" s="1" t="n">
        <f aca="false">'1k-sym'!F197</f>
        <v>-0.29639047009838</v>
      </c>
    </row>
    <row r="198" customFormat="false" ht="12.8" hidden="false" customHeight="false" outlineLevel="0" collapsed="false">
      <c r="A198" s="1" t="n">
        <f aca="false">'1k-sym'!F198</f>
        <v>0.932135655578397</v>
      </c>
    </row>
    <row r="199" customFormat="false" ht="12.8" hidden="false" customHeight="false" outlineLevel="0" collapsed="false">
      <c r="A199" s="1" t="n">
        <f aca="false">'1k-sym'!F199</f>
        <v>0.874045259302408</v>
      </c>
    </row>
    <row r="200" customFormat="false" ht="12.8" hidden="false" customHeight="false" outlineLevel="0" collapsed="false">
      <c r="A200" s="1" t="n">
        <f aca="false">'1k-sym'!F200</f>
        <v>-0.605056964212784</v>
      </c>
    </row>
    <row r="201" customFormat="false" ht="12.8" hidden="false" customHeight="false" outlineLevel="0" collapsed="false">
      <c r="A201" s="1" t="n">
        <f aca="false">'1k-sym'!F201</f>
        <v>0.325470180202715</v>
      </c>
    </row>
    <row r="202" customFormat="false" ht="12.8" hidden="false" customHeight="false" outlineLevel="0" collapsed="false">
      <c r="A202" s="1" t="n">
        <f aca="false">'1k-sym'!F202</f>
        <v>0.876539820980259</v>
      </c>
    </row>
    <row r="203" customFormat="false" ht="12.8" hidden="false" customHeight="false" outlineLevel="0" collapsed="false">
      <c r="A203" s="1" t="n">
        <f aca="false">'1k-sym'!F203</f>
        <v>0.991504507261239</v>
      </c>
    </row>
    <row r="204" customFormat="false" ht="12.8" hidden="false" customHeight="false" outlineLevel="0" collapsed="false">
      <c r="A204" s="1" t="n">
        <f aca="false">'1k-sym'!F204</f>
        <v>0.600757859382381</v>
      </c>
    </row>
    <row r="205" customFormat="false" ht="12.8" hidden="false" customHeight="false" outlineLevel="0" collapsed="false">
      <c r="A205" s="1" t="n">
        <f aca="false">'1k-sym'!F205</f>
        <v>0.936683977317441</v>
      </c>
    </row>
    <row r="206" customFormat="false" ht="12.8" hidden="false" customHeight="false" outlineLevel="0" collapsed="false">
      <c r="A206" s="1" t="n">
        <f aca="false">'1k-sym'!F206</f>
        <v>-0.940328151915743</v>
      </c>
    </row>
    <row r="207" customFormat="false" ht="12.8" hidden="false" customHeight="false" outlineLevel="0" collapsed="false">
      <c r="A207" s="1" t="n">
        <f aca="false">'1k-sym'!F207</f>
        <v>-0.327851284774617</v>
      </c>
    </row>
    <row r="208" customFormat="false" ht="12.8" hidden="false" customHeight="false" outlineLevel="0" collapsed="false">
      <c r="A208" s="1" t="n">
        <f aca="false">'1k-sym'!F208</f>
        <v>0.821266152373139</v>
      </c>
    </row>
    <row r="209" customFormat="false" ht="12.8" hidden="false" customHeight="false" outlineLevel="0" collapsed="false">
      <c r="A209" s="1" t="n">
        <f aca="false">'1k-sym'!F209</f>
        <v>-1</v>
      </c>
    </row>
    <row r="210" customFormat="false" ht="12.8" hidden="false" customHeight="false" outlineLevel="0" collapsed="false">
      <c r="A210" s="1" t="n">
        <f aca="false">'1k-sym'!F210</f>
        <v>0.937161451710882</v>
      </c>
    </row>
    <row r="211" customFormat="false" ht="12.8" hidden="false" customHeight="false" outlineLevel="0" collapsed="false">
      <c r="A211" s="1" t="n">
        <f aca="false">'1k-sym'!F211</f>
        <v>-0.47339893058287</v>
      </c>
    </row>
    <row r="212" customFormat="false" ht="12.8" hidden="false" customHeight="false" outlineLevel="0" collapsed="false">
      <c r="A212" s="1" t="n">
        <f aca="false">'1k-sym'!F212</f>
        <v>0.973609785514124</v>
      </c>
    </row>
    <row r="213" customFormat="false" ht="12.8" hidden="false" customHeight="false" outlineLevel="0" collapsed="false">
      <c r="A213" s="1" t="n">
        <f aca="false">'1k-sym'!F213</f>
        <v>-1</v>
      </c>
    </row>
    <row r="214" customFormat="false" ht="12.8" hidden="false" customHeight="false" outlineLevel="0" collapsed="false">
      <c r="A214" s="1" t="n">
        <f aca="false">'1k-sym'!F214</f>
        <v>-0.976640540934291</v>
      </c>
    </row>
    <row r="215" customFormat="false" ht="12.8" hidden="false" customHeight="false" outlineLevel="0" collapsed="false">
      <c r="A215" s="1" t="n">
        <f aca="false">'1k-sym'!F215</f>
        <v>0.00166621872756432</v>
      </c>
    </row>
    <row r="216" customFormat="false" ht="12.8" hidden="false" customHeight="false" outlineLevel="0" collapsed="false">
      <c r="A216" s="1" t="n">
        <f aca="false">'1k-sym'!F216</f>
        <v>0.667655843352236</v>
      </c>
    </row>
    <row r="217" customFormat="false" ht="12.8" hidden="false" customHeight="false" outlineLevel="0" collapsed="false">
      <c r="A217" s="1" t="n">
        <f aca="false">'1k-sym'!F217</f>
        <v>-0.405086597694654</v>
      </c>
    </row>
    <row r="218" customFormat="false" ht="12.8" hidden="false" customHeight="false" outlineLevel="0" collapsed="false">
      <c r="A218" s="1" t="n">
        <f aca="false">'1k-sym'!F218</f>
        <v>1</v>
      </c>
    </row>
    <row r="219" customFormat="false" ht="12.8" hidden="false" customHeight="false" outlineLevel="0" collapsed="false">
      <c r="A219" s="1" t="n">
        <f aca="false">'1k-sym'!F219</f>
        <v>0.964771675280771</v>
      </c>
    </row>
    <row r="220" customFormat="false" ht="12.8" hidden="false" customHeight="false" outlineLevel="0" collapsed="false">
      <c r="A220" s="1" t="n">
        <f aca="false">'1k-sym'!F220</f>
        <v>-1</v>
      </c>
    </row>
    <row r="221" customFormat="false" ht="12.8" hidden="false" customHeight="false" outlineLevel="0" collapsed="false">
      <c r="A221" s="1" t="n">
        <f aca="false">'1k-sym'!F221</f>
        <v>1</v>
      </c>
    </row>
    <row r="222" customFormat="false" ht="12.8" hidden="false" customHeight="false" outlineLevel="0" collapsed="false">
      <c r="A222" s="1" t="n">
        <f aca="false">'1k-sym'!F222</f>
        <v>1</v>
      </c>
    </row>
    <row r="223" customFormat="false" ht="12.8" hidden="false" customHeight="false" outlineLevel="0" collapsed="false">
      <c r="A223" s="1" t="n">
        <f aca="false">'1k-sym'!F223</f>
        <v>0.687285089292957</v>
      </c>
    </row>
    <row r="224" customFormat="false" ht="12.8" hidden="false" customHeight="false" outlineLevel="0" collapsed="false">
      <c r="A224" s="1" t="n">
        <f aca="false">'1k-sym'!F224</f>
        <v>-1</v>
      </c>
    </row>
    <row r="225" customFormat="false" ht="12.8" hidden="false" customHeight="false" outlineLevel="0" collapsed="false">
      <c r="A225" s="1" t="n">
        <f aca="false">'1k-sym'!F225</f>
        <v>-0.488335477519587</v>
      </c>
    </row>
    <row r="226" customFormat="false" ht="12.8" hidden="false" customHeight="false" outlineLevel="0" collapsed="false">
      <c r="A226" s="1" t="n">
        <f aca="false">'1k-sym'!F226</f>
        <v>-1</v>
      </c>
    </row>
    <row r="227" customFormat="false" ht="12.8" hidden="false" customHeight="false" outlineLevel="0" collapsed="false">
      <c r="A227" s="1" t="n">
        <f aca="false">'1k-sym'!F227</f>
        <v>-1</v>
      </c>
    </row>
    <row r="228" customFormat="false" ht="12.8" hidden="false" customHeight="false" outlineLevel="0" collapsed="false">
      <c r="A228" s="1" t="n">
        <f aca="false">'1k-sym'!F228</f>
        <v>-1</v>
      </c>
    </row>
    <row r="229" customFormat="false" ht="12.8" hidden="false" customHeight="false" outlineLevel="0" collapsed="false">
      <c r="A229" s="1" t="n">
        <f aca="false">'1k-sym'!F229</f>
        <v>-0.924592054338382</v>
      </c>
    </row>
    <row r="230" customFormat="false" ht="12.8" hidden="false" customHeight="false" outlineLevel="0" collapsed="false">
      <c r="A230" s="1" t="n">
        <f aca="false">'1k-sym'!F230</f>
        <v>0.79825443968809</v>
      </c>
    </row>
    <row r="231" customFormat="false" ht="12.8" hidden="false" customHeight="false" outlineLevel="0" collapsed="false">
      <c r="A231" s="1" t="n">
        <f aca="false">'1k-sym'!F231</f>
        <v>-0.760896335472407</v>
      </c>
    </row>
    <row r="232" customFormat="false" ht="12.8" hidden="false" customHeight="false" outlineLevel="0" collapsed="false">
      <c r="A232" s="1" t="n">
        <f aca="false">'1k-sym'!F232</f>
        <v>-0.785946741080572</v>
      </c>
    </row>
    <row r="233" customFormat="false" ht="12.8" hidden="false" customHeight="false" outlineLevel="0" collapsed="false">
      <c r="A233" s="1" t="n">
        <f aca="false">'1k-sym'!F233</f>
        <v>-0.958371405830645</v>
      </c>
    </row>
    <row r="234" customFormat="false" ht="12.8" hidden="false" customHeight="false" outlineLevel="0" collapsed="false">
      <c r="A234" s="1" t="n">
        <f aca="false">'1k-sym'!F234</f>
        <v>-0.995862588973884</v>
      </c>
    </row>
    <row r="235" customFormat="false" ht="12.8" hidden="false" customHeight="false" outlineLevel="0" collapsed="false">
      <c r="A235" s="1" t="n">
        <f aca="false">'1k-sym'!F235</f>
        <v>1</v>
      </c>
    </row>
    <row r="236" customFormat="false" ht="12.8" hidden="false" customHeight="false" outlineLevel="0" collapsed="false">
      <c r="A236" s="1" t="n">
        <f aca="false">'1k-sym'!F236</f>
        <v>-0.90851120718374</v>
      </c>
    </row>
    <row r="237" customFormat="false" ht="12.8" hidden="false" customHeight="false" outlineLevel="0" collapsed="false">
      <c r="A237" s="1" t="n">
        <f aca="false">'1k-sym'!F237</f>
        <v>0.291747518604309</v>
      </c>
    </row>
    <row r="238" customFormat="false" ht="12.8" hidden="false" customHeight="false" outlineLevel="0" collapsed="false">
      <c r="A238" s="1" t="n">
        <f aca="false">'1k-sym'!F238</f>
        <v>0.792722509972045</v>
      </c>
    </row>
    <row r="239" customFormat="false" ht="12.8" hidden="false" customHeight="false" outlineLevel="0" collapsed="false">
      <c r="A239" s="1" t="n">
        <f aca="false">'1k-sym'!F239</f>
        <v>0.0252745108444201</v>
      </c>
    </row>
    <row r="240" customFormat="false" ht="12.8" hidden="false" customHeight="false" outlineLevel="0" collapsed="false">
      <c r="A240" s="1" t="n">
        <f aca="false">'1k-sym'!F240</f>
        <v>-0.415705767453873</v>
      </c>
    </row>
    <row r="241" customFormat="false" ht="12.8" hidden="false" customHeight="false" outlineLevel="0" collapsed="false">
      <c r="A241" s="1" t="n">
        <f aca="false">'1k-sym'!F241</f>
        <v>0.387208215383946</v>
      </c>
    </row>
    <row r="242" customFormat="false" ht="12.8" hidden="false" customHeight="false" outlineLevel="0" collapsed="false">
      <c r="A242" s="1" t="n">
        <f aca="false">'1k-sym'!F242</f>
        <v>-1</v>
      </c>
    </row>
    <row r="243" customFormat="false" ht="12.8" hidden="false" customHeight="false" outlineLevel="0" collapsed="false">
      <c r="A243" s="1" t="n">
        <f aca="false">'1k-sym'!F243</f>
        <v>0.465196668584971</v>
      </c>
    </row>
    <row r="244" customFormat="false" ht="12.8" hidden="false" customHeight="false" outlineLevel="0" collapsed="false">
      <c r="A244" s="1" t="n">
        <f aca="false">'1k-sym'!F244</f>
        <v>-0.939530732553858</v>
      </c>
    </row>
    <row r="245" customFormat="false" ht="12.8" hidden="false" customHeight="false" outlineLevel="0" collapsed="false">
      <c r="A245" s="1" t="n">
        <f aca="false">'1k-sym'!F245</f>
        <v>0.872357220701729</v>
      </c>
    </row>
    <row r="246" customFormat="false" ht="12.8" hidden="false" customHeight="false" outlineLevel="0" collapsed="false">
      <c r="A246" s="1" t="n">
        <f aca="false">'1k-sym'!F246</f>
        <v>0.990506841778851</v>
      </c>
    </row>
    <row r="247" customFormat="false" ht="12.8" hidden="false" customHeight="false" outlineLevel="0" collapsed="false">
      <c r="A247" s="1" t="n">
        <f aca="false">'1k-sym'!F247</f>
        <v>-0.00225315901399973</v>
      </c>
    </row>
    <row r="248" customFormat="false" ht="12.8" hidden="false" customHeight="false" outlineLevel="0" collapsed="false">
      <c r="A248" s="1" t="n">
        <f aca="false">'1k-sym'!F248</f>
        <v>0.97405015016842</v>
      </c>
    </row>
    <row r="249" customFormat="false" ht="12.8" hidden="false" customHeight="false" outlineLevel="0" collapsed="false">
      <c r="A249" s="1" t="n">
        <f aca="false">'1k-sym'!F249</f>
        <v>-0.945572257622445</v>
      </c>
    </row>
    <row r="250" customFormat="false" ht="12.8" hidden="false" customHeight="false" outlineLevel="0" collapsed="false">
      <c r="A250" s="1" t="n">
        <f aca="false">'1k-sym'!F250</f>
        <v>-0.774097140523207</v>
      </c>
    </row>
    <row r="251" customFormat="false" ht="12.8" hidden="false" customHeight="false" outlineLevel="0" collapsed="false">
      <c r="A251" s="1" t="n">
        <f aca="false">'1k-sym'!F251</f>
        <v>0.347299141827369</v>
      </c>
    </row>
    <row r="252" customFormat="false" ht="12.8" hidden="false" customHeight="false" outlineLevel="0" collapsed="false">
      <c r="A252" s="1" t="n">
        <f aca="false">'1k-sym'!F252</f>
        <v>0.543438680162136</v>
      </c>
    </row>
    <row r="253" customFormat="false" ht="12.8" hidden="false" customHeight="false" outlineLevel="0" collapsed="false">
      <c r="A253" s="1" t="n">
        <f aca="false">'1k-sym'!F253</f>
        <v>-0.394607884040523</v>
      </c>
    </row>
    <row r="254" customFormat="false" ht="12.8" hidden="false" customHeight="false" outlineLevel="0" collapsed="false">
      <c r="A254" s="1" t="n">
        <f aca="false">'1k-sym'!F254</f>
        <v>-0.669728788257336</v>
      </c>
    </row>
    <row r="255" customFormat="false" ht="12.8" hidden="false" customHeight="false" outlineLevel="0" collapsed="false">
      <c r="A255" s="1" t="n">
        <f aca="false">'1k-sym'!F255</f>
        <v>-1</v>
      </c>
    </row>
    <row r="256" customFormat="false" ht="12.8" hidden="false" customHeight="false" outlineLevel="0" collapsed="false">
      <c r="A256" s="1" t="n">
        <f aca="false">'1k-sym'!F256</f>
        <v>-0.180675925734064</v>
      </c>
    </row>
    <row r="257" customFormat="false" ht="12.8" hidden="false" customHeight="false" outlineLevel="0" collapsed="false">
      <c r="A257" s="1" t="n">
        <f aca="false">'1k-sym'!F257</f>
        <v>-0.424629125559469</v>
      </c>
    </row>
    <row r="258" customFormat="false" ht="12.8" hidden="false" customHeight="false" outlineLevel="0" collapsed="false">
      <c r="A258" s="1" t="n">
        <f aca="false">'1k-sym'!F258</f>
        <v>-0.876785509036582</v>
      </c>
    </row>
    <row r="259" customFormat="false" ht="12.8" hidden="false" customHeight="false" outlineLevel="0" collapsed="false">
      <c r="A259" s="1" t="n">
        <f aca="false">'1k-sym'!F259</f>
        <v>0.0275597459637172</v>
      </c>
    </row>
    <row r="260" customFormat="false" ht="12.8" hidden="false" customHeight="false" outlineLevel="0" collapsed="false">
      <c r="A260" s="1" t="n">
        <f aca="false">'1k-sym'!F260</f>
        <v>0.483522626218473</v>
      </c>
    </row>
    <row r="261" customFormat="false" ht="12.8" hidden="false" customHeight="false" outlineLevel="0" collapsed="false">
      <c r="A261" s="1" t="n">
        <f aca="false">'1k-sym'!F261</f>
        <v>-0.951507887786696</v>
      </c>
    </row>
    <row r="262" customFormat="false" ht="12.8" hidden="false" customHeight="false" outlineLevel="0" collapsed="false">
      <c r="A262" s="1" t="n">
        <f aca="false">'1k-sym'!F262</f>
        <v>-1</v>
      </c>
    </row>
    <row r="263" customFormat="false" ht="12.8" hidden="false" customHeight="false" outlineLevel="0" collapsed="false">
      <c r="A263" s="1" t="n">
        <f aca="false">'1k-sym'!F263</f>
        <v>0.987095819222037</v>
      </c>
    </row>
    <row r="264" customFormat="false" ht="12.8" hidden="false" customHeight="false" outlineLevel="0" collapsed="false">
      <c r="A264" s="1" t="n">
        <f aca="false">'1k-sym'!F264</f>
        <v>0.996547384112607</v>
      </c>
    </row>
    <row r="265" customFormat="false" ht="12.8" hidden="false" customHeight="false" outlineLevel="0" collapsed="false">
      <c r="A265" s="1" t="n">
        <f aca="false">'1k-sym'!F265</f>
        <v>-1</v>
      </c>
    </row>
    <row r="266" customFormat="false" ht="12.8" hidden="false" customHeight="false" outlineLevel="0" collapsed="false">
      <c r="A266" s="1" t="n">
        <f aca="false">'1k-sym'!F266</f>
        <v>0.954277501928941</v>
      </c>
    </row>
    <row r="267" customFormat="false" ht="12.8" hidden="false" customHeight="false" outlineLevel="0" collapsed="false">
      <c r="A267" s="1" t="n">
        <f aca="false">'1k-sym'!F267</f>
        <v>-0.981292850392987</v>
      </c>
    </row>
    <row r="268" customFormat="false" ht="12.8" hidden="false" customHeight="false" outlineLevel="0" collapsed="false">
      <c r="A268" s="1" t="n">
        <f aca="false">'1k-sym'!F268</f>
        <v>-0.000350798538767229</v>
      </c>
    </row>
    <row r="269" customFormat="false" ht="12.8" hidden="false" customHeight="false" outlineLevel="0" collapsed="false">
      <c r="A269" s="1" t="n">
        <f aca="false">'1k-sym'!F269</f>
        <v>0.398841019106146</v>
      </c>
    </row>
    <row r="270" customFormat="false" ht="12.8" hidden="false" customHeight="false" outlineLevel="0" collapsed="false">
      <c r="A270" s="1" t="n">
        <f aca="false">'1k-sym'!F270</f>
        <v>0.624762833218017</v>
      </c>
    </row>
    <row r="271" customFormat="false" ht="12.8" hidden="false" customHeight="false" outlineLevel="0" collapsed="false">
      <c r="A271" s="1" t="n">
        <f aca="false">'1k-sym'!F271</f>
        <v>-1</v>
      </c>
    </row>
    <row r="272" customFormat="false" ht="12.8" hidden="false" customHeight="false" outlineLevel="0" collapsed="false">
      <c r="A272" s="1" t="n">
        <f aca="false">'1k-sym'!F272</f>
        <v>-0.30639169752441</v>
      </c>
    </row>
    <row r="273" customFormat="false" ht="12.8" hidden="false" customHeight="false" outlineLevel="0" collapsed="false">
      <c r="A273" s="1" t="n">
        <f aca="false">'1k-sym'!F273</f>
        <v>-1</v>
      </c>
    </row>
    <row r="274" customFormat="false" ht="12.8" hidden="false" customHeight="false" outlineLevel="0" collapsed="false">
      <c r="A274" s="1" t="n">
        <f aca="false">'1k-sym'!F274</f>
        <v>-0.838394884602672</v>
      </c>
    </row>
    <row r="275" customFormat="false" ht="12.8" hidden="false" customHeight="false" outlineLevel="0" collapsed="false">
      <c r="A275" s="1" t="n">
        <f aca="false">'1k-sym'!F275</f>
        <v>-0.424724512776651</v>
      </c>
    </row>
    <row r="276" customFormat="false" ht="12.8" hidden="false" customHeight="false" outlineLevel="0" collapsed="false">
      <c r="A276" s="1" t="n">
        <f aca="false">'1k-sym'!F276</f>
        <v>0.0275174485564439</v>
      </c>
    </row>
    <row r="277" customFormat="false" ht="12.8" hidden="false" customHeight="false" outlineLevel="0" collapsed="false">
      <c r="A277" s="1" t="n">
        <f aca="false">'1k-sym'!F277</f>
        <v>0.00705016057823151</v>
      </c>
    </row>
    <row r="278" customFormat="false" ht="12.8" hidden="false" customHeight="false" outlineLevel="0" collapsed="false">
      <c r="A278" s="1" t="n">
        <f aca="false">'1k-sym'!F278</f>
        <v>-1</v>
      </c>
    </row>
    <row r="279" customFormat="false" ht="12.8" hidden="false" customHeight="false" outlineLevel="0" collapsed="false">
      <c r="A279" s="1" t="n">
        <f aca="false">'1k-sym'!F279</f>
        <v>0.57254854647543</v>
      </c>
    </row>
    <row r="280" customFormat="false" ht="12.8" hidden="false" customHeight="false" outlineLevel="0" collapsed="false">
      <c r="A280" s="1" t="n">
        <f aca="false">'1k-sym'!F280</f>
        <v>-0.000805626870368039</v>
      </c>
    </row>
    <row r="281" customFormat="false" ht="12.8" hidden="false" customHeight="false" outlineLevel="0" collapsed="false">
      <c r="A281" s="1" t="n">
        <f aca="false">'1k-sym'!F281</f>
        <v>0.0275857200014362</v>
      </c>
    </row>
    <row r="282" customFormat="false" ht="12.8" hidden="false" customHeight="false" outlineLevel="0" collapsed="false">
      <c r="A282" s="1" t="n">
        <f aca="false">'1k-sym'!F282</f>
        <v>0.345604544549131</v>
      </c>
    </row>
    <row r="283" customFormat="false" ht="12.8" hidden="false" customHeight="false" outlineLevel="0" collapsed="false">
      <c r="A283" s="1" t="n">
        <f aca="false">'1k-sym'!F283</f>
        <v>-1</v>
      </c>
    </row>
    <row r="284" customFormat="false" ht="12.8" hidden="false" customHeight="false" outlineLevel="0" collapsed="false">
      <c r="A284" s="1" t="n">
        <f aca="false">'1k-sym'!F284</f>
        <v>-0.978748600020742</v>
      </c>
    </row>
    <row r="285" customFormat="false" ht="12.8" hidden="false" customHeight="false" outlineLevel="0" collapsed="false">
      <c r="A285" s="1" t="n">
        <f aca="false">'1k-sym'!F285</f>
        <v>-1</v>
      </c>
    </row>
    <row r="286" customFormat="false" ht="12.8" hidden="false" customHeight="false" outlineLevel="0" collapsed="false">
      <c r="A286" s="1" t="n">
        <f aca="false">'1k-sym'!F286</f>
        <v>0.858513681672474</v>
      </c>
    </row>
    <row r="287" customFormat="false" ht="12.8" hidden="false" customHeight="false" outlineLevel="0" collapsed="false">
      <c r="A287" s="1" t="n">
        <f aca="false">'1k-sym'!F287</f>
        <v>0.967848552274763</v>
      </c>
    </row>
    <row r="288" customFormat="false" ht="12.8" hidden="false" customHeight="false" outlineLevel="0" collapsed="false">
      <c r="A288" s="1" t="n">
        <f aca="false">'1k-sym'!F288</f>
        <v>-0.989219651135538</v>
      </c>
    </row>
    <row r="289" customFormat="false" ht="12.8" hidden="false" customHeight="false" outlineLevel="0" collapsed="false">
      <c r="A289" s="1" t="n">
        <f aca="false">'1k-sym'!F289</f>
        <v>-0.445680888966464</v>
      </c>
    </row>
    <row r="290" customFormat="false" ht="12.8" hidden="false" customHeight="false" outlineLevel="0" collapsed="false">
      <c r="A290" s="1" t="n">
        <f aca="false">'1k-sym'!F290</f>
        <v>0.368489689202993</v>
      </c>
    </row>
    <row r="291" customFormat="false" ht="12.8" hidden="false" customHeight="false" outlineLevel="0" collapsed="false">
      <c r="A291" s="1" t="n">
        <f aca="false">'1k-sym'!F291</f>
        <v>-0.961789132066317</v>
      </c>
    </row>
    <row r="292" customFormat="false" ht="12.8" hidden="false" customHeight="false" outlineLevel="0" collapsed="false">
      <c r="A292" s="1" t="n">
        <f aca="false">'1k-sym'!F292</f>
        <v>0.889154559372828</v>
      </c>
    </row>
    <row r="293" customFormat="false" ht="12.8" hidden="false" customHeight="false" outlineLevel="0" collapsed="false">
      <c r="A293" s="1" t="n">
        <f aca="false">'1k-sym'!F293</f>
        <v>0.424718854010771</v>
      </c>
    </row>
    <row r="294" customFormat="false" ht="12.8" hidden="false" customHeight="false" outlineLevel="0" collapsed="false">
      <c r="A294" s="1" t="n">
        <f aca="false">'1k-sym'!F294</f>
        <v>-1</v>
      </c>
    </row>
    <row r="295" customFormat="false" ht="12.8" hidden="false" customHeight="false" outlineLevel="0" collapsed="false">
      <c r="A295" s="1" t="n">
        <f aca="false">'1k-sym'!F295</f>
        <v>1</v>
      </c>
    </row>
    <row r="296" customFormat="false" ht="12.8" hidden="false" customHeight="false" outlineLevel="0" collapsed="false">
      <c r="A296" s="1" t="n">
        <f aca="false">'1k-sym'!F296</f>
        <v>1</v>
      </c>
    </row>
    <row r="297" customFormat="false" ht="12.8" hidden="false" customHeight="false" outlineLevel="0" collapsed="false">
      <c r="A297" s="1" t="n">
        <f aca="false">'1k-sym'!F297</f>
        <v>0.392701067462078</v>
      </c>
    </row>
    <row r="298" customFormat="false" ht="12.8" hidden="false" customHeight="false" outlineLevel="0" collapsed="false">
      <c r="A298" s="1" t="n">
        <f aca="false">'1k-sym'!F298</f>
        <v>0.313499438996828</v>
      </c>
    </row>
    <row r="299" customFormat="false" ht="12.8" hidden="false" customHeight="false" outlineLevel="0" collapsed="false">
      <c r="A299" s="1" t="n">
        <f aca="false">'1k-sym'!F299</f>
        <v>0.553972198195266</v>
      </c>
    </row>
    <row r="300" customFormat="false" ht="12.8" hidden="false" customHeight="false" outlineLevel="0" collapsed="false">
      <c r="A300" s="1" t="n">
        <f aca="false">'1k-sym'!F300</f>
        <v>0.763902376143034</v>
      </c>
    </row>
    <row r="301" customFormat="false" ht="12.8" hidden="false" customHeight="false" outlineLevel="0" collapsed="false">
      <c r="A301" s="1" t="n">
        <f aca="false">'1k-sym'!F301</f>
        <v>-0.810442633319339</v>
      </c>
    </row>
    <row r="302" customFormat="false" ht="12.8" hidden="false" customHeight="false" outlineLevel="0" collapsed="false">
      <c r="A302" s="1" t="n">
        <f aca="false">'1k-sym'!F302</f>
        <v>0.383962469254976</v>
      </c>
    </row>
    <row r="303" customFormat="false" ht="12.8" hidden="false" customHeight="false" outlineLevel="0" collapsed="false">
      <c r="A303" s="1" t="n">
        <f aca="false">'1k-sym'!F303</f>
        <v>-0.591736219074906</v>
      </c>
    </row>
    <row r="304" customFormat="false" ht="12.8" hidden="false" customHeight="false" outlineLevel="0" collapsed="false">
      <c r="A304" s="1" t="n">
        <f aca="false">'1k-sym'!F304</f>
        <v>-0.678976497246776</v>
      </c>
    </row>
    <row r="305" customFormat="false" ht="12.8" hidden="false" customHeight="false" outlineLevel="0" collapsed="false">
      <c r="A305" s="1" t="n">
        <f aca="false">'1k-sym'!F305</f>
        <v>-0.0128376442314334</v>
      </c>
    </row>
    <row r="306" customFormat="false" ht="12.8" hidden="false" customHeight="false" outlineLevel="0" collapsed="false">
      <c r="A306" s="1" t="n">
        <f aca="false">'1k-sym'!F306</f>
        <v>-0.829193257463181</v>
      </c>
    </row>
    <row r="307" customFormat="false" ht="12.8" hidden="false" customHeight="false" outlineLevel="0" collapsed="false">
      <c r="A307" s="1" t="n">
        <f aca="false">'1k-sym'!F307</f>
        <v>0.86507725740006</v>
      </c>
    </row>
    <row r="308" customFormat="false" ht="12.8" hidden="false" customHeight="false" outlineLevel="0" collapsed="false">
      <c r="A308" s="1" t="n">
        <f aca="false">'1k-sym'!F308</f>
        <v>-0.983822219601917</v>
      </c>
    </row>
    <row r="309" customFormat="false" ht="12.8" hidden="false" customHeight="false" outlineLevel="0" collapsed="false">
      <c r="A309" s="1" t="n">
        <f aca="false">'1k-sym'!F309</f>
        <v>-1</v>
      </c>
    </row>
    <row r="310" customFormat="false" ht="12.8" hidden="false" customHeight="false" outlineLevel="0" collapsed="false">
      <c r="A310" s="1" t="n">
        <f aca="false">'1k-sym'!F310</f>
        <v>0.986447322142827</v>
      </c>
    </row>
    <row r="311" customFormat="false" ht="12.8" hidden="false" customHeight="false" outlineLevel="0" collapsed="false">
      <c r="A311" s="1" t="n">
        <f aca="false">'1k-sym'!F311</f>
        <v>-0.000812649339167912</v>
      </c>
    </row>
    <row r="312" customFormat="false" ht="12.8" hidden="false" customHeight="false" outlineLevel="0" collapsed="false">
      <c r="A312" s="1" t="n">
        <f aca="false">'1k-sym'!F312</f>
        <v>0.432197891718802</v>
      </c>
    </row>
    <row r="313" customFormat="false" ht="12.8" hidden="false" customHeight="false" outlineLevel="0" collapsed="false">
      <c r="A313" s="1" t="n">
        <f aca="false">'1k-sym'!F313</f>
        <v>1</v>
      </c>
    </row>
    <row r="314" customFormat="false" ht="12.8" hidden="false" customHeight="false" outlineLevel="0" collapsed="false">
      <c r="A314" s="1" t="n">
        <f aca="false">'1k-sym'!F314</f>
        <v>0.779510871120728</v>
      </c>
    </row>
    <row r="315" customFormat="false" ht="12.8" hidden="false" customHeight="false" outlineLevel="0" collapsed="false">
      <c r="A315" s="1" t="n">
        <f aca="false">'1k-sym'!F315</f>
        <v>-1</v>
      </c>
    </row>
    <row r="316" customFormat="false" ht="12.8" hidden="false" customHeight="false" outlineLevel="0" collapsed="false">
      <c r="A316" s="1" t="n">
        <f aca="false">'1k-sym'!F316</f>
        <v>-0.729463946284334</v>
      </c>
    </row>
    <row r="317" customFormat="false" ht="12.8" hidden="false" customHeight="false" outlineLevel="0" collapsed="false">
      <c r="A317" s="1" t="n">
        <f aca="false">'1k-sym'!F317</f>
        <v>-0.762692660909283</v>
      </c>
    </row>
    <row r="318" customFormat="false" ht="12.8" hidden="false" customHeight="false" outlineLevel="0" collapsed="false">
      <c r="A318" s="1" t="n">
        <f aca="false">'1k-sym'!F318</f>
        <v>-0.897224521275991</v>
      </c>
    </row>
    <row r="319" customFormat="false" ht="12.8" hidden="false" customHeight="false" outlineLevel="0" collapsed="false">
      <c r="A319" s="1" t="n">
        <f aca="false">'1k-sym'!F319</f>
        <v>-0.22840632416241</v>
      </c>
    </row>
    <row r="320" customFormat="false" ht="12.8" hidden="false" customHeight="false" outlineLevel="0" collapsed="false">
      <c r="A320" s="1" t="n">
        <f aca="false">'1k-sym'!F320</f>
        <v>-0.310178293297555</v>
      </c>
    </row>
    <row r="321" customFormat="false" ht="12.8" hidden="false" customHeight="false" outlineLevel="0" collapsed="false">
      <c r="A321" s="1" t="n">
        <f aca="false">'1k-sym'!F321</f>
        <v>-0.685474104950827</v>
      </c>
    </row>
    <row r="322" customFormat="false" ht="12.8" hidden="false" customHeight="false" outlineLevel="0" collapsed="false">
      <c r="A322" s="1" t="n">
        <f aca="false">'1k-sym'!F322</f>
        <v>0.0275587865851548</v>
      </c>
    </row>
    <row r="323" customFormat="false" ht="12.8" hidden="false" customHeight="false" outlineLevel="0" collapsed="false">
      <c r="A323" s="1" t="n">
        <f aca="false">'1k-sym'!F323</f>
        <v>0.379058331125389</v>
      </c>
    </row>
    <row r="324" customFormat="false" ht="12.8" hidden="false" customHeight="false" outlineLevel="0" collapsed="false">
      <c r="A324" s="1" t="n">
        <f aca="false">'1k-sym'!F324</f>
        <v>-0.834415759210785</v>
      </c>
    </row>
    <row r="325" customFormat="false" ht="12.8" hidden="false" customHeight="false" outlineLevel="0" collapsed="false">
      <c r="A325" s="1" t="n">
        <f aca="false">'1k-sym'!F325</f>
        <v>-1</v>
      </c>
    </row>
    <row r="326" customFormat="false" ht="12.8" hidden="false" customHeight="false" outlineLevel="0" collapsed="false">
      <c r="A326" s="1" t="n">
        <f aca="false">'1k-sym'!F326</f>
        <v>0.984333375953417</v>
      </c>
    </row>
    <row r="327" customFormat="false" ht="12.8" hidden="false" customHeight="false" outlineLevel="0" collapsed="false">
      <c r="A327" s="1" t="n">
        <f aca="false">'1k-sym'!F327</f>
        <v>0.996196468733641</v>
      </c>
    </row>
    <row r="328" customFormat="false" ht="12.8" hidden="false" customHeight="false" outlineLevel="0" collapsed="false">
      <c r="A328" s="1" t="n">
        <f aca="false">'1k-sym'!F328</f>
        <v>-1</v>
      </c>
    </row>
    <row r="329" customFormat="false" ht="12.8" hidden="false" customHeight="false" outlineLevel="0" collapsed="false">
      <c r="A329" s="1" t="n">
        <f aca="false">'1k-sym'!F329</f>
        <v>1</v>
      </c>
    </row>
    <row r="330" customFormat="false" ht="12.8" hidden="false" customHeight="false" outlineLevel="0" collapsed="false">
      <c r="A330" s="1" t="n">
        <f aca="false">'1k-sym'!F330</f>
        <v>-0.933649619589757</v>
      </c>
    </row>
    <row r="331" customFormat="false" ht="12.8" hidden="false" customHeight="false" outlineLevel="0" collapsed="false">
      <c r="A331" s="1" t="n">
        <f aca="false">'1k-sym'!F331</f>
        <v>-0.000351400182928095</v>
      </c>
    </row>
    <row r="332" customFormat="false" ht="12.8" hidden="false" customHeight="false" outlineLevel="0" collapsed="false">
      <c r="A332" s="1" t="n">
        <f aca="false">'1k-sym'!F332</f>
        <v>0.398841019106147</v>
      </c>
    </row>
    <row r="333" customFormat="false" ht="12.8" hidden="false" customHeight="false" outlineLevel="0" collapsed="false">
      <c r="A333" s="1" t="n">
        <f aca="false">'1k-sym'!F333</f>
        <v>0.624762833218016</v>
      </c>
    </row>
    <row r="334" customFormat="false" ht="12.8" hidden="false" customHeight="false" outlineLevel="0" collapsed="false">
      <c r="A334" s="1" t="n">
        <f aca="false">'1k-sym'!F334</f>
        <v>-0.936760519607915</v>
      </c>
    </row>
    <row r="335" customFormat="false" ht="12.8" hidden="false" customHeight="false" outlineLevel="0" collapsed="false">
      <c r="A335" s="1" t="n">
        <f aca="false">'1k-sym'!F335</f>
        <v>-0.393029765836796</v>
      </c>
    </row>
    <row r="336" customFormat="false" ht="12.8" hidden="false" customHeight="false" outlineLevel="0" collapsed="false">
      <c r="A336" s="1" t="n">
        <f aca="false">'1k-sym'!F336</f>
        <v>-1</v>
      </c>
    </row>
    <row r="337" customFormat="false" ht="12.8" hidden="false" customHeight="false" outlineLevel="0" collapsed="false">
      <c r="A337" s="1" t="n">
        <f aca="false">'1k-sym'!F337</f>
        <v>-0.850859855091407</v>
      </c>
    </row>
    <row r="338" customFormat="false" ht="12.8" hidden="false" customHeight="false" outlineLevel="0" collapsed="false">
      <c r="A338" s="1" t="n">
        <f aca="false">'1k-sym'!F338</f>
        <v>-0.327479361808188</v>
      </c>
    </row>
    <row r="339" customFormat="false" ht="12.8" hidden="false" customHeight="false" outlineLevel="0" collapsed="false">
      <c r="A339" s="1" t="n">
        <f aca="false">'1k-sym'!F339</f>
        <v>0.027514255500399</v>
      </c>
    </row>
    <row r="340" customFormat="false" ht="12.8" hidden="false" customHeight="false" outlineLevel="0" collapsed="false">
      <c r="A340" s="1" t="n">
        <f aca="false">'1k-sym'!F340</f>
        <v>0.00705016057823151</v>
      </c>
    </row>
    <row r="341" customFormat="false" ht="12.8" hidden="false" customHeight="false" outlineLevel="0" collapsed="false">
      <c r="A341" s="1" t="n">
        <f aca="false">'1k-sym'!F341</f>
        <v>-0.981373560393593</v>
      </c>
    </row>
    <row r="342" customFormat="false" ht="12.8" hidden="false" customHeight="false" outlineLevel="0" collapsed="false">
      <c r="A342" s="1" t="n">
        <f aca="false">'1k-sym'!F342</f>
        <v>0.403244446221902</v>
      </c>
    </row>
    <row r="343" customFormat="false" ht="12.8" hidden="false" customHeight="false" outlineLevel="0" collapsed="false">
      <c r="A343" s="1" t="n">
        <f aca="false">'1k-sym'!F343</f>
        <v>-0.000806997678753589</v>
      </c>
    </row>
    <row r="344" customFormat="false" ht="12.8" hidden="false" customHeight="false" outlineLevel="0" collapsed="false">
      <c r="A344" s="1" t="n">
        <f aca="false">'1k-sym'!F344</f>
        <v>0.0275857200014293</v>
      </c>
    </row>
    <row r="345" customFormat="false" ht="12.8" hidden="false" customHeight="false" outlineLevel="0" collapsed="false">
      <c r="A345" s="1" t="n">
        <f aca="false">'1k-sym'!F345</f>
        <v>0.504680650887832</v>
      </c>
    </row>
    <row r="346" customFormat="false" ht="12.8" hidden="false" customHeight="false" outlineLevel="0" collapsed="false">
      <c r="A346" s="1" t="n">
        <f aca="false">'1k-sym'!F346</f>
        <v>-1</v>
      </c>
    </row>
    <row r="347" customFormat="false" ht="12.8" hidden="false" customHeight="false" outlineLevel="0" collapsed="false">
      <c r="A347" s="1" t="n">
        <f aca="false">'1k-sym'!F347</f>
        <v>-1</v>
      </c>
    </row>
    <row r="348" customFormat="false" ht="12.8" hidden="false" customHeight="false" outlineLevel="0" collapsed="false">
      <c r="A348" s="1" t="n">
        <f aca="false">'1k-sym'!F348</f>
        <v>-0.903129904829587</v>
      </c>
    </row>
    <row r="349" customFormat="false" ht="12.8" hidden="false" customHeight="false" outlineLevel="0" collapsed="false">
      <c r="A349" s="1" t="n">
        <f aca="false">'1k-sym'!F349</f>
        <v>0.895912138707547</v>
      </c>
    </row>
    <row r="350" customFormat="false" ht="12.8" hidden="false" customHeight="false" outlineLevel="0" collapsed="false">
      <c r="A350" s="1" t="n">
        <f aca="false">'1k-sym'!F350</f>
        <v>0.992879679872561</v>
      </c>
    </row>
    <row r="351" customFormat="false" ht="12.8" hidden="false" customHeight="false" outlineLevel="0" collapsed="false">
      <c r="A351" s="1" t="n">
        <f aca="false">'1k-sym'!F351</f>
        <v>-1</v>
      </c>
    </row>
    <row r="352" customFormat="false" ht="12.8" hidden="false" customHeight="false" outlineLevel="0" collapsed="false">
      <c r="A352" s="1" t="n">
        <f aca="false">'1k-sym'!F352</f>
        <v>-0.493471758404764</v>
      </c>
    </row>
    <row r="353" customFormat="false" ht="12.8" hidden="false" customHeight="false" outlineLevel="0" collapsed="false">
      <c r="A353" s="1" t="n">
        <f aca="false">'1k-sym'!F353</f>
        <v>0.473305270976876</v>
      </c>
    </row>
    <row r="354" customFormat="false" ht="12.8" hidden="false" customHeight="false" outlineLevel="0" collapsed="false">
      <c r="A354" s="1" t="n">
        <f aca="false">'1k-sym'!F354</f>
        <v>-0.932348636438266</v>
      </c>
    </row>
    <row r="355" customFormat="false" ht="12.8" hidden="false" customHeight="false" outlineLevel="0" collapsed="false">
      <c r="A355" s="1" t="n">
        <f aca="false">'1k-sym'!F355</f>
        <v>0.850875805186553</v>
      </c>
    </row>
    <row r="356" customFormat="false" ht="12.8" hidden="false" customHeight="false" outlineLevel="0" collapsed="false">
      <c r="A356" s="1" t="n">
        <f aca="false">'1k-sym'!F356</f>
        <v>0.37109394712528</v>
      </c>
    </row>
    <row r="357" customFormat="false" ht="12.8" hidden="false" customHeight="false" outlineLevel="0" collapsed="false">
      <c r="A357" s="1" t="n">
        <f aca="false">'1k-sym'!F357</f>
        <v>-1</v>
      </c>
    </row>
    <row r="358" customFormat="false" ht="12.8" hidden="false" customHeight="false" outlineLevel="0" collapsed="false">
      <c r="A358" s="1" t="n">
        <f aca="false">'1k-sym'!F358</f>
        <v>0.965166445189737</v>
      </c>
    </row>
    <row r="359" customFormat="false" ht="12.8" hidden="false" customHeight="false" outlineLevel="0" collapsed="false">
      <c r="A359" s="1" t="n">
        <f aca="false">'1k-sym'!F359</f>
        <v>0.980728750920242</v>
      </c>
    </row>
    <row r="360" customFormat="false" ht="12.8" hidden="false" customHeight="false" outlineLevel="0" collapsed="false">
      <c r="A360" s="1" t="n">
        <f aca="false">'1k-sym'!F360</f>
        <v>0.421915092850108</v>
      </c>
    </row>
    <row r="361" customFormat="false" ht="12.8" hidden="false" customHeight="false" outlineLevel="0" collapsed="false">
      <c r="A361" s="1" t="n">
        <f aca="false">'1k-sym'!F361</f>
        <v>0.313499438996825</v>
      </c>
    </row>
    <row r="362" customFormat="false" ht="12.8" hidden="false" customHeight="false" outlineLevel="0" collapsed="false">
      <c r="A362" s="1" t="n">
        <f aca="false">'1k-sym'!F362</f>
        <v>0.612521169124952</v>
      </c>
    </row>
    <row r="363" customFormat="false" ht="12.8" hidden="false" customHeight="false" outlineLevel="0" collapsed="false">
      <c r="A363" s="1" t="n">
        <f aca="false">'1k-sym'!F363</f>
        <v>0.763902376143033</v>
      </c>
    </row>
    <row r="364" customFormat="false" ht="12.8" hidden="false" customHeight="false" outlineLevel="0" collapsed="false">
      <c r="A364" s="1" t="n">
        <f aca="false">'1k-sym'!F364</f>
        <v>-0.624381750027408</v>
      </c>
    </row>
    <row r="365" customFormat="false" ht="12.8" hidden="false" customHeight="false" outlineLevel="0" collapsed="false">
      <c r="A365" s="1" t="n">
        <f aca="false">'1k-sym'!F365</f>
        <v>0.458448905346325</v>
      </c>
    </row>
    <row r="366" customFormat="false" ht="12.8" hidden="false" customHeight="false" outlineLevel="0" collapsed="false">
      <c r="A366" s="1" t="n">
        <f aca="false">'1k-sym'!F366</f>
        <v>-0.782572589697533</v>
      </c>
    </row>
    <row r="367" customFormat="false" ht="12.8" hidden="false" customHeight="false" outlineLevel="0" collapsed="false">
      <c r="A367" s="1" t="n">
        <f aca="false">'1k-sym'!F367</f>
        <v>-0.545267895828993</v>
      </c>
    </row>
    <row r="368" customFormat="false" ht="12.8" hidden="false" customHeight="false" outlineLevel="0" collapsed="false">
      <c r="A368" s="1" t="n">
        <f aca="false">'1k-sym'!F368</f>
        <v>-0.00549373439454169</v>
      </c>
    </row>
    <row r="369" customFormat="false" ht="12.8" hidden="false" customHeight="false" outlineLevel="0" collapsed="false">
      <c r="A369" s="1" t="n">
        <f aca="false">'1k-sym'!F369</f>
        <v>-0.868956896956682</v>
      </c>
    </row>
    <row r="370" customFormat="false" ht="12.8" hidden="false" customHeight="false" outlineLevel="0" collapsed="false">
      <c r="A370" s="1" t="n">
        <f aca="false">'1k-sym'!F370</f>
        <v>1</v>
      </c>
    </row>
    <row r="371" customFormat="false" ht="12.8" hidden="false" customHeight="false" outlineLevel="0" collapsed="false">
      <c r="A371" s="1" t="n">
        <f aca="false">'1k-sym'!F371</f>
        <v>-0.967214732109702</v>
      </c>
    </row>
    <row r="372" customFormat="false" ht="12.8" hidden="false" customHeight="false" outlineLevel="0" collapsed="false">
      <c r="A372" s="1" t="n">
        <f aca="false">'1k-sym'!F372</f>
        <v>-1</v>
      </c>
    </row>
    <row r="373" customFormat="false" ht="12.8" hidden="false" customHeight="false" outlineLevel="0" collapsed="false">
      <c r="A373" s="1" t="n">
        <f aca="false">'1k-sym'!F373</f>
        <v>0.936195289159063</v>
      </c>
    </row>
    <row r="374" customFormat="false" ht="12.8" hidden="false" customHeight="false" outlineLevel="0" collapsed="false">
      <c r="A374" s="1" t="n">
        <f aca="false">'1k-sym'!F374</f>
        <v>-0.000812649339159562</v>
      </c>
    </row>
    <row r="375" customFormat="false" ht="12.8" hidden="false" customHeight="false" outlineLevel="0" collapsed="false">
      <c r="A375" s="1" t="n">
        <f aca="false">'1k-sym'!F375</f>
        <v>0.43219789171879</v>
      </c>
    </row>
    <row r="376" customFormat="false" ht="12.8" hidden="false" customHeight="false" outlineLevel="0" collapsed="false">
      <c r="A376" s="1" t="n">
        <f aca="false">'1k-sym'!F376</f>
        <v>1</v>
      </c>
    </row>
    <row r="377" customFormat="false" ht="12.8" hidden="false" customHeight="false" outlineLevel="0" collapsed="false">
      <c r="A377" s="1" t="n">
        <f aca="false">'1k-sym'!F377</f>
        <v>0.874741178329003</v>
      </c>
    </row>
    <row r="378" customFormat="false" ht="12.8" hidden="false" customHeight="false" outlineLevel="0" collapsed="false">
      <c r="A378" s="1" t="n">
        <f aca="false">'1k-sym'!F378</f>
        <v>-1</v>
      </c>
    </row>
    <row r="379" customFormat="false" ht="12.8" hidden="false" customHeight="false" outlineLevel="0" collapsed="false">
      <c r="A379" s="1" t="n">
        <f aca="false">'1k-sym'!F379</f>
        <v>-0.745762682571305</v>
      </c>
    </row>
    <row r="380" customFormat="false" ht="12.8" hidden="false" customHeight="false" outlineLevel="0" collapsed="false">
      <c r="A380" s="1" t="n">
        <f aca="false">'1k-sym'!F380</f>
        <v>-0.728760286878867</v>
      </c>
    </row>
    <row r="381" customFormat="false" ht="12.8" hidden="false" customHeight="false" outlineLevel="0" collapsed="false">
      <c r="A381" s="1" t="n">
        <f aca="false">'1k-sym'!F381</f>
        <v>-1</v>
      </c>
    </row>
    <row r="382" customFormat="false" ht="12.8" hidden="false" customHeight="false" outlineLevel="0" collapsed="false">
      <c r="A382" s="1" t="n">
        <f aca="false">'1k-sym'!F382</f>
        <v>-0.149537601898454</v>
      </c>
    </row>
    <row r="383" customFormat="false" ht="12.8" hidden="false" customHeight="false" outlineLevel="0" collapsed="false">
      <c r="A383" s="1" t="n">
        <f aca="false">'1k-sym'!F383</f>
        <v>-0.267657415085479</v>
      </c>
    </row>
    <row r="384" customFormat="false" ht="12.8" hidden="false" customHeight="false" outlineLevel="0" collapsed="false">
      <c r="A384" s="1" t="n">
        <f aca="false">'1k-sym'!F384</f>
        <v>-0.896401527954862</v>
      </c>
    </row>
    <row r="385" customFormat="false" ht="12.8" hidden="false" customHeight="false" outlineLevel="0" collapsed="false">
      <c r="A385" s="1" t="n">
        <f aca="false">'1k-sym'!F385</f>
        <v>0.0275587865851487</v>
      </c>
    </row>
    <row r="386" customFormat="false" ht="12.8" hidden="false" customHeight="false" outlineLevel="0" collapsed="false">
      <c r="A386" s="1" t="n">
        <f aca="false">'1k-sym'!F386</f>
        <v>0.379058331125393</v>
      </c>
    </row>
    <row r="387" customFormat="false" ht="12.8" hidden="false" customHeight="false" outlineLevel="0" collapsed="false">
      <c r="A387" s="1" t="n">
        <f aca="false">'1k-sym'!F387</f>
        <v>-0.722897580973991</v>
      </c>
    </row>
    <row r="388" customFormat="false" ht="12.8" hidden="false" customHeight="false" outlineLevel="0" collapsed="false">
      <c r="A388" s="1" t="n">
        <f aca="false">'1k-sym'!F388</f>
        <v>-0.954917733766779</v>
      </c>
    </row>
    <row r="389" customFormat="false" ht="12.8" hidden="false" customHeight="false" outlineLevel="0" collapsed="false">
      <c r="A389" s="1" t="n">
        <f aca="false">'1k-sym'!F389</f>
        <v>1</v>
      </c>
    </row>
    <row r="390" customFormat="false" ht="12.8" hidden="false" customHeight="false" outlineLevel="0" collapsed="false">
      <c r="A390" s="1" t="n">
        <f aca="false">'1k-sym'!F390</f>
        <v>1</v>
      </c>
    </row>
    <row r="391" customFormat="false" ht="12.8" hidden="false" customHeight="false" outlineLevel="0" collapsed="false">
      <c r="A391" s="1" t="n">
        <f aca="false">'1k-sym'!F391</f>
        <v>-1</v>
      </c>
    </row>
    <row r="392" customFormat="false" ht="12.8" hidden="false" customHeight="false" outlineLevel="0" collapsed="false">
      <c r="A392" s="1" t="n">
        <f aca="false">'1k-sym'!F392</f>
        <v>1</v>
      </c>
    </row>
    <row r="393" customFormat="false" ht="12.8" hidden="false" customHeight="false" outlineLevel="0" collapsed="false">
      <c r="A393" s="1" t="n">
        <f aca="false">'1k-sym'!F393</f>
        <v>-0.993351086490972</v>
      </c>
    </row>
    <row r="394" customFormat="false" ht="12.8" hidden="false" customHeight="false" outlineLevel="0" collapsed="false">
      <c r="A394" s="1" t="n">
        <f aca="false">'1k-sym'!F394</f>
        <v>-0.000350798538772157</v>
      </c>
    </row>
    <row r="395" customFormat="false" ht="12.8" hidden="false" customHeight="false" outlineLevel="0" collapsed="false">
      <c r="A395" s="1" t="n">
        <f aca="false">'1k-sym'!F395</f>
        <v>0.398841019106152</v>
      </c>
    </row>
    <row r="396" customFormat="false" ht="12.8" hidden="false" customHeight="false" outlineLevel="0" collapsed="false">
      <c r="A396" s="1" t="n">
        <f aca="false">'1k-sym'!F396</f>
        <v>0.486469508542013</v>
      </c>
    </row>
    <row r="397" customFormat="false" ht="12.8" hidden="false" customHeight="false" outlineLevel="0" collapsed="false">
      <c r="A397" s="1" t="n">
        <f aca="false">'1k-sym'!F397</f>
        <v>-0.956246165592866</v>
      </c>
    </row>
    <row r="398" customFormat="false" ht="12.8" hidden="false" customHeight="false" outlineLevel="0" collapsed="false">
      <c r="A398" s="1" t="n">
        <f aca="false">'1k-sym'!F398</f>
        <v>-0.421457275600733</v>
      </c>
    </row>
    <row r="399" customFormat="false" ht="12.8" hidden="false" customHeight="false" outlineLevel="0" collapsed="false">
      <c r="A399" s="1" t="n">
        <f aca="false">'1k-sym'!F399</f>
        <v>-1</v>
      </c>
    </row>
    <row r="400" customFormat="false" ht="12.8" hidden="false" customHeight="false" outlineLevel="0" collapsed="false">
      <c r="A400" s="1" t="n">
        <f aca="false">'1k-sym'!F400</f>
        <v>-0.850859855091404</v>
      </c>
    </row>
    <row r="401" customFormat="false" ht="12.8" hidden="false" customHeight="false" outlineLevel="0" collapsed="false">
      <c r="A401" s="1" t="n">
        <f aca="false">'1k-sym'!F401</f>
        <v>-0.32747936180819</v>
      </c>
    </row>
    <row r="402" customFormat="false" ht="12.8" hidden="false" customHeight="false" outlineLevel="0" collapsed="false">
      <c r="A402" s="1" t="n">
        <f aca="false">'1k-sym'!F402</f>
        <v>0.0275142555004006</v>
      </c>
    </row>
    <row r="403" customFormat="false" ht="12.8" hidden="false" customHeight="false" outlineLevel="0" collapsed="false">
      <c r="A403" s="1" t="n">
        <f aca="false">'1k-sym'!F403</f>
        <v>0.00830351032300986</v>
      </c>
    </row>
    <row r="404" customFormat="false" ht="12.8" hidden="false" customHeight="false" outlineLevel="0" collapsed="false">
      <c r="A404" s="1" t="n">
        <f aca="false">'1k-sym'!F404</f>
        <v>-1</v>
      </c>
    </row>
    <row r="405" customFormat="false" ht="12.8" hidden="false" customHeight="false" outlineLevel="0" collapsed="false">
      <c r="A405" s="1" t="n">
        <f aca="false">'1k-sym'!F405</f>
        <v>0.572548546475425</v>
      </c>
    </row>
    <row r="406" customFormat="false" ht="12.8" hidden="false" customHeight="false" outlineLevel="0" collapsed="false">
      <c r="A406" s="1" t="n">
        <f aca="false">'1k-sym'!F406</f>
        <v>-0.000805626870368309</v>
      </c>
    </row>
    <row r="407" customFormat="false" ht="12.8" hidden="false" customHeight="false" outlineLevel="0" collapsed="false">
      <c r="A407" s="1" t="n">
        <f aca="false">'1k-sym'!F407</f>
        <v>0.0275802586519904</v>
      </c>
    </row>
    <row r="408" customFormat="false" ht="12.8" hidden="false" customHeight="false" outlineLevel="0" collapsed="false">
      <c r="A408" s="1" t="n">
        <f aca="false">'1k-sym'!F408</f>
        <v>0.421289352159574</v>
      </c>
    </row>
    <row r="409" customFormat="false" ht="12.8" hidden="false" customHeight="false" outlineLevel="0" collapsed="false">
      <c r="A409" s="1" t="n">
        <f aca="false">'1k-sym'!F409</f>
        <v>-1</v>
      </c>
    </row>
    <row r="410" customFormat="false" ht="12.8" hidden="false" customHeight="false" outlineLevel="0" collapsed="false">
      <c r="A410" s="1" t="n">
        <f aca="false">'1k-sym'!F410</f>
        <v>-1</v>
      </c>
    </row>
    <row r="411" customFormat="false" ht="12.8" hidden="false" customHeight="false" outlineLevel="0" collapsed="false">
      <c r="A411" s="1" t="n">
        <f aca="false">'1k-sym'!F411</f>
        <v>-0.989250219215825</v>
      </c>
    </row>
    <row r="412" customFormat="false" ht="12.8" hidden="false" customHeight="false" outlineLevel="0" collapsed="false">
      <c r="A412" s="1" t="n">
        <f aca="false">'1k-sym'!F412</f>
        <v>0.876292740857714</v>
      </c>
    </row>
    <row r="413" customFormat="false" ht="12.8" hidden="false" customHeight="false" outlineLevel="0" collapsed="false">
      <c r="A413" s="1" t="n">
        <f aca="false">'1k-sym'!F413</f>
        <v>0.995910683345122</v>
      </c>
    </row>
    <row r="414" customFormat="false" ht="12.8" hidden="false" customHeight="false" outlineLevel="0" collapsed="false">
      <c r="A414" s="1" t="n">
        <f aca="false">'1k-sym'!F414</f>
        <v>-0.996839179849404</v>
      </c>
    </row>
    <row r="415" customFormat="false" ht="12.8" hidden="false" customHeight="false" outlineLevel="0" collapsed="false">
      <c r="A415" s="1" t="n">
        <f aca="false">'1k-sym'!F415</f>
        <v>-0.549545342784005</v>
      </c>
    </row>
    <row r="416" customFormat="false" ht="12.8" hidden="false" customHeight="false" outlineLevel="0" collapsed="false">
      <c r="A416" s="1" t="n">
        <f aca="false">'1k-sym'!F416</f>
        <v>0.53032517213054</v>
      </c>
    </row>
    <row r="417" customFormat="false" ht="12.8" hidden="false" customHeight="false" outlineLevel="0" collapsed="false">
      <c r="A417" s="1" t="n">
        <f aca="false">'1k-sym'!F417</f>
        <v>-0.979570305774265</v>
      </c>
    </row>
    <row r="418" customFormat="false" ht="12.8" hidden="false" customHeight="false" outlineLevel="0" collapsed="false">
      <c r="A418" s="1" t="n">
        <f aca="false">'1k-sym'!F418</f>
        <v>0.940496599127583</v>
      </c>
    </row>
    <row r="419" customFormat="false" ht="12.8" hidden="false" customHeight="false" outlineLevel="0" collapsed="false">
      <c r="A419" s="1" t="n">
        <f aca="false">'1k-sym'!F419</f>
        <v>0.350316733702484</v>
      </c>
    </row>
    <row r="420" customFormat="false" ht="12.8" hidden="false" customHeight="false" outlineLevel="0" collapsed="false">
      <c r="A420" s="1" t="n">
        <f aca="false">'1k-sym'!F420</f>
        <v>-1</v>
      </c>
    </row>
    <row r="421" customFormat="false" ht="12.8" hidden="false" customHeight="false" outlineLevel="0" collapsed="false">
      <c r="A421" s="1" t="n">
        <f aca="false">'1k-sym'!F421</f>
        <v>0.986515860497122</v>
      </c>
    </row>
    <row r="422" customFormat="false" ht="12.8" hidden="false" customHeight="false" outlineLevel="0" collapsed="false">
      <c r="A422" s="1" t="n">
        <f aca="false">'1k-sym'!F422</f>
        <v>0.982246913155025</v>
      </c>
    </row>
    <row r="423" customFormat="false" ht="12.8" hidden="false" customHeight="false" outlineLevel="0" collapsed="false">
      <c r="A423" s="1" t="n">
        <f aca="false">'1k-sym'!F423</f>
        <v>0.324418906972244</v>
      </c>
    </row>
    <row r="424" customFormat="false" ht="12.8" hidden="false" customHeight="false" outlineLevel="0" collapsed="false">
      <c r="A424" s="1" t="n">
        <f aca="false">'1k-sym'!F424</f>
        <v>0.313499438996828</v>
      </c>
    </row>
    <row r="425" customFormat="false" ht="12.8" hidden="false" customHeight="false" outlineLevel="0" collapsed="false">
      <c r="A425" s="1" t="n">
        <f aca="false">'1k-sym'!F425</f>
        <v>0.612521169124954</v>
      </c>
    </row>
    <row r="426" customFormat="false" ht="12.8" hidden="false" customHeight="false" outlineLevel="0" collapsed="false">
      <c r="A426" s="1" t="n">
        <f aca="false">'1k-sym'!F426</f>
        <v>0.763902376143033</v>
      </c>
    </row>
    <row r="427" customFormat="false" ht="12.8" hidden="false" customHeight="false" outlineLevel="0" collapsed="false">
      <c r="A427" s="1" t="n">
        <f aca="false">'1k-sym'!F427</f>
        <v>-0.559919211079694</v>
      </c>
    </row>
    <row r="428" customFormat="false" ht="12.8" hidden="false" customHeight="false" outlineLevel="0" collapsed="false">
      <c r="A428" s="1" t="n">
        <f aca="false">'1k-sym'!F428</f>
        <v>0.383962469254976</v>
      </c>
    </row>
    <row r="429" customFormat="false" ht="12.8" hidden="false" customHeight="false" outlineLevel="0" collapsed="false">
      <c r="A429" s="1" t="n">
        <f aca="false">'1k-sym'!F429</f>
        <v>-0.782572589697532</v>
      </c>
    </row>
    <row r="430" customFormat="false" ht="12.8" hidden="false" customHeight="false" outlineLevel="0" collapsed="false">
      <c r="A430" s="1" t="n">
        <f aca="false">'1k-sym'!F430</f>
        <v>-0.545267895828994</v>
      </c>
    </row>
    <row r="431" customFormat="false" ht="12.8" hidden="false" customHeight="false" outlineLevel="0" collapsed="false">
      <c r="A431" s="1" t="n">
        <f aca="false">'1k-sym'!F431</f>
        <v>-0.0128376442314302</v>
      </c>
    </row>
    <row r="432" customFormat="false" ht="12.8" hidden="false" customHeight="false" outlineLevel="0" collapsed="false">
      <c r="A432" s="1" t="n">
        <f aca="false">'1k-sym'!F432</f>
        <v>-0.902873370746108</v>
      </c>
    </row>
    <row r="433" customFormat="false" ht="12.8" hidden="false" customHeight="false" outlineLevel="0" collapsed="false">
      <c r="A433" s="1" t="n">
        <f aca="false">'1k-sym'!F433</f>
        <v>0.926811511732379</v>
      </c>
    </row>
    <row r="434" customFormat="false" ht="12.8" hidden="false" customHeight="false" outlineLevel="0" collapsed="false">
      <c r="A434" s="1" t="n">
        <f aca="false">'1k-sym'!F434</f>
        <v>-0.924558141220727</v>
      </c>
    </row>
    <row r="435" customFormat="false" ht="12.8" hidden="false" customHeight="false" outlineLevel="0" collapsed="false">
      <c r="A435" s="1" t="n">
        <f aca="false">'1k-sym'!F435</f>
        <v>-0.975888824479767</v>
      </c>
    </row>
    <row r="436" customFormat="false" ht="12.8" hidden="false" customHeight="false" outlineLevel="0" collapsed="false">
      <c r="A436" s="1" t="n">
        <f aca="false">'1k-sym'!F436</f>
        <v>1</v>
      </c>
    </row>
    <row r="437" customFormat="false" ht="12.8" hidden="false" customHeight="false" outlineLevel="0" collapsed="false">
      <c r="A437" s="1" t="n">
        <f aca="false">'1k-sym'!F437</f>
        <v>-0.000812649339160436</v>
      </c>
    </row>
    <row r="438" customFormat="false" ht="12.8" hidden="false" customHeight="false" outlineLevel="0" collapsed="false">
      <c r="A438" s="1" t="n">
        <f aca="false">'1k-sym'!F438</f>
        <v>0.321241649472922</v>
      </c>
    </row>
    <row r="439" customFormat="false" ht="12.8" hidden="false" customHeight="false" outlineLevel="0" collapsed="false">
      <c r="A439" s="1" t="n">
        <f aca="false">'1k-sym'!F439</f>
        <v>1</v>
      </c>
    </row>
    <row r="440" customFormat="false" ht="12.8" hidden="false" customHeight="false" outlineLevel="0" collapsed="false">
      <c r="A440" s="1" t="n">
        <f aca="false">'1k-sym'!F440</f>
        <v>0.894305454852051</v>
      </c>
    </row>
    <row r="441" customFormat="false" ht="12.8" hidden="false" customHeight="false" outlineLevel="0" collapsed="false">
      <c r="A441" s="1" t="n">
        <f aca="false">'1k-sym'!F441</f>
        <v>-0.975055195845272</v>
      </c>
    </row>
    <row r="442" customFormat="false" ht="12.8" hidden="false" customHeight="false" outlineLevel="0" collapsed="false">
      <c r="A442" s="1" t="n">
        <f aca="false">'1k-sym'!F442</f>
        <v>-0.689675109592805</v>
      </c>
    </row>
    <row r="443" customFormat="false" ht="12.8" hidden="false" customHeight="false" outlineLevel="0" collapsed="false">
      <c r="A443" s="1" t="n">
        <f aca="false">'1k-sym'!F443</f>
        <v>-0.876959785522142</v>
      </c>
    </row>
    <row r="444" customFormat="false" ht="12.8" hidden="false" customHeight="false" outlineLevel="0" collapsed="false">
      <c r="A444" s="1" t="n">
        <f aca="false">'1k-sym'!F444</f>
        <v>-1</v>
      </c>
    </row>
    <row r="445" customFormat="false" ht="12.8" hidden="false" customHeight="false" outlineLevel="0" collapsed="false">
      <c r="A445" s="1" t="n">
        <f aca="false">'1k-sym'!F445</f>
        <v>-0.189358786839613</v>
      </c>
    </row>
    <row r="446" customFormat="false" ht="12.8" hidden="false" customHeight="false" outlineLevel="0" collapsed="false">
      <c r="A446" s="1" t="n">
        <f aca="false">'1k-sym'!F446</f>
        <v>-0.327375733734211</v>
      </c>
    </row>
    <row r="447" customFormat="false" ht="12.8" hidden="false" customHeight="false" outlineLevel="0" collapsed="false">
      <c r="A447" s="1" t="n">
        <f aca="false">'1k-sym'!F447</f>
        <v>-0.685474104950827</v>
      </c>
    </row>
    <row r="448" customFormat="false" ht="12.8" hidden="false" customHeight="false" outlineLevel="0" collapsed="false">
      <c r="A448" s="1" t="n">
        <f aca="false">'1k-sym'!F448</f>
        <v>0.0190214740386574</v>
      </c>
    </row>
    <row r="449" customFormat="false" ht="12.8" hidden="false" customHeight="false" outlineLevel="0" collapsed="false">
      <c r="A449" s="1" t="n">
        <f aca="false">'1k-sym'!F449</f>
        <v>0.452597094275711</v>
      </c>
    </row>
    <row r="450" customFormat="false" ht="12.8" hidden="false" customHeight="false" outlineLevel="0" collapsed="false">
      <c r="A450" s="1" t="n">
        <f aca="false">'1k-sym'!F450</f>
        <v>-0.834415759210795</v>
      </c>
    </row>
    <row r="451" customFormat="false" ht="12.8" hidden="false" customHeight="false" outlineLevel="0" collapsed="false">
      <c r="A451" s="1" t="n">
        <f aca="false">'1k-sym'!F451</f>
        <v>-0.95038640961992</v>
      </c>
    </row>
    <row r="452" customFormat="false" ht="12.8" hidden="false" customHeight="false" outlineLevel="0" collapsed="false">
      <c r="A452" s="1" t="n">
        <f aca="false">'1k-sym'!F452</f>
        <v>1</v>
      </c>
    </row>
    <row r="453" customFormat="false" ht="12.8" hidden="false" customHeight="false" outlineLevel="0" collapsed="false">
      <c r="A453" s="1" t="n">
        <f aca="false">'1k-sym'!F453</f>
        <v>0.957785710682813</v>
      </c>
    </row>
    <row r="454" customFormat="false" ht="12.8" hidden="false" customHeight="false" outlineLevel="0" collapsed="false">
      <c r="A454" s="1" t="n">
        <f aca="false">'1k-sym'!F454</f>
        <v>-1</v>
      </c>
    </row>
    <row r="455" customFormat="false" ht="12.8" hidden="false" customHeight="false" outlineLevel="0" collapsed="false">
      <c r="A455" s="1" t="n">
        <f aca="false">'1k-sym'!F455</f>
        <v>1</v>
      </c>
    </row>
    <row r="456" customFormat="false" ht="12.8" hidden="false" customHeight="false" outlineLevel="0" collapsed="false">
      <c r="A456" s="1" t="n">
        <f aca="false">'1k-sym'!F456</f>
        <v>-0.97277117625473</v>
      </c>
    </row>
    <row r="457" customFormat="false" ht="12.8" hidden="false" customHeight="false" outlineLevel="0" collapsed="false">
      <c r="A457" s="1" t="n">
        <f aca="false">'1k-sym'!F457</f>
        <v>-0.000351400182928095</v>
      </c>
    </row>
    <row r="458" customFormat="false" ht="12.8" hidden="false" customHeight="false" outlineLevel="0" collapsed="false">
      <c r="A458" s="1" t="n">
        <f aca="false">'1k-sym'!F458</f>
        <v>0.398841019106151</v>
      </c>
    </row>
    <row r="459" customFormat="false" ht="12.8" hidden="false" customHeight="false" outlineLevel="0" collapsed="false">
      <c r="A459" s="1" t="n">
        <f aca="false">'1k-sym'!F459</f>
        <v>0.624762833218009</v>
      </c>
    </row>
    <row r="460" customFormat="false" ht="12.8" hidden="false" customHeight="false" outlineLevel="0" collapsed="false">
      <c r="A460" s="1" t="n">
        <f aca="false">'1k-sym'!F460</f>
        <v>-1</v>
      </c>
    </row>
    <row r="461" customFormat="false" ht="12.8" hidden="false" customHeight="false" outlineLevel="0" collapsed="false">
      <c r="A461" s="1" t="n">
        <f aca="false">'1k-sym'!F461</f>
        <v>-0.323920932427993</v>
      </c>
    </row>
    <row r="462" customFormat="false" ht="12.8" hidden="false" customHeight="false" outlineLevel="0" collapsed="false">
      <c r="A462" s="1" t="n">
        <f aca="false">'1k-sym'!F462</f>
        <v>-1</v>
      </c>
    </row>
    <row r="463" customFormat="false" ht="12.8" hidden="false" customHeight="false" outlineLevel="0" collapsed="false">
      <c r="A463" s="1" t="n">
        <f aca="false">'1k-sym'!F463</f>
        <v>-0.79358473057169</v>
      </c>
    </row>
    <row r="464" customFormat="false" ht="12.8" hidden="false" customHeight="false" outlineLevel="0" collapsed="false">
      <c r="A464" s="1" t="n">
        <f aca="false">'1k-sym'!F464</f>
        <v>-0.499003328264368</v>
      </c>
    </row>
    <row r="465" customFormat="false" ht="12.8" hidden="false" customHeight="false" outlineLevel="0" collapsed="false">
      <c r="A465" s="1" t="n">
        <f aca="false">'1k-sym'!F465</f>
        <v>0.0275174485564428</v>
      </c>
    </row>
    <row r="466" customFormat="false" ht="12.8" hidden="false" customHeight="false" outlineLevel="0" collapsed="false">
      <c r="A466" s="1" t="n">
        <f aca="false">'1k-sym'!F466</f>
        <v>0.00186339076483915</v>
      </c>
    </row>
    <row r="467" customFormat="false" ht="12.8" hidden="false" customHeight="false" outlineLevel="0" collapsed="false">
      <c r="A467" s="1" t="n">
        <f aca="false">'1k-sym'!F467</f>
        <v>-0.981373560393593</v>
      </c>
    </row>
    <row r="468" customFormat="false" ht="12.8" hidden="false" customHeight="false" outlineLevel="0" collapsed="false">
      <c r="A468" s="1" t="n">
        <f aca="false">'1k-sym'!F468</f>
        <v>0.679809061136957</v>
      </c>
    </row>
    <row r="469" customFormat="false" ht="12.8" hidden="false" customHeight="false" outlineLevel="0" collapsed="false">
      <c r="A469" s="1" t="n">
        <f aca="false">'1k-sym'!F469</f>
        <v>-0.000803375771110236</v>
      </c>
    </row>
    <row r="470" customFormat="false" ht="12.8" hidden="false" customHeight="false" outlineLevel="0" collapsed="false">
      <c r="A470" s="1" t="n">
        <f aca="false">'1k-sym'!F470</f>
        <v>0.0275890457695268</v>
      </c>
    </row>
    <row r="471" customFormat="false" ht="12.8" hidden="false" customHeight="false" outlineLevel="0" collapsed="false">
      <c r="A471" s="1" t="n">
        <f aca="false">'1k-sym'!F471</f>
        <v>0.421289352159572</v>
      </c>
    </row>
    <row r="472" customFormat="false" ht="12.8" hidden="false" customHeight="false" outlineLevel="0" collapsed="false">
      <c r="A472" s="1" t="n">
        <f aca="false">'1k-sym'!F472</f>
        <v>-1</v>
      </c>
    </row>
    <row r="473" customFormat="false" ht="12.8" hidden="false" customHeight="false" outlineLevel="0" collapsed="false">
      <c r="A473" s="1" t="n">
        <f aca="false">'1k-sym'!F473</f>
        <v>-1</v>
      </c>
    </row>
    <row r="474" customFormat="false" ht="12.8" hidden="false" customHeight="false" outlineLevel="0" collapsed="false">
      <c r="A474" s="1" t="n">
        <f aca="false">'1k-sym'!F474</f>
        <v>-0.93017648061026</v>
      </c>
    </row>
    <row r="475" customFormat="false" ht="12.8" hidden="false" customHeight="false" outlineLevel="0" collapsed="false">
      <c r="A475" s="1" t="n">
        <f aca="false">'1k-sym'!F475</f>
        <v>0.73614720662375</v>
      </c>
    </row>
    <row r="476" customFormat="false" ht="12.8" hidden="false" customHeight="false" outlineLevel="0" collapsed="false">
      <c r="A476" s="1" t="n">
        <f aca="false">'1k-sym'!F476</f>
        <v>0.996318813077876</v>
      </c>
    </row>
    <row r="477" customFormat="false" ht="12.8" hidden="false" customHeight="false" outlineLevel="0" collapsed="false">
      <c r="A477" s="1" t="n">
        <f aca="false">'1k-sym'!F477</f>
        <v>-1</v>
      </c>
    </row>
    <row r="478" customFormat="false" ht="12.8" hidden="false" customHeight="false" outlineLevel="0" collapsed="false">
      <c r="A478" s="1" t="n">
        <f aca="false">'1k-sym'!F478</f>
        <v>-0.663153914452058</v>
      </c>
    </row>
    <row r="479" customFormat="false" ht="12.8" hidden="false" customHeight="false" outlineLevel="0" collapsed="false">
      <c r="A479" s="1" t="n">
        <f aca="false">'1k-sym'!F479</f>
        <v>0.47330527097688</v>
      </c>
    </row>
    <row r="480" customFormat="false" ht="12.8" hidden="false" customHeight="false" outlineLevel="0" collapsed="false">
      <c r="A480" s="1" t="n">
        <f aca="false">'1k-sym'!F480</f>
        <v>-0.892622156651712</v>
      </c>
    </row>
    <row r="481" customFormat="false" ht="12.8" hidden="false" customHeight="false" outlineLevel="0" collapsed="false">
      <c r="A481" s="1" t="n">
        <f aca="false">'1k-sym'!F481</f>
        <v>0.90804555211525</v>
      </c>
    </row>
    <row r="482" customFormat="false" ht="12.8" hidden="false" customHeight="false" outlineLevel="0" collapsed="false">
      <c r="A482" s="1" t="n">
        <f aca="false">'1k-sym'!F482</f>
        <v>0.310277371438344</v>
      </c>
    </row>
    <row r="483" customFormat="false" ht="12.8" hidden="false" customHeight="false" outlineLevel="0" collapsed="false">
      <c r="A483" s="1" t="n">
        <f aca="false">'1k-sym'!F483</f>
        <v>-0.979082834186606</v>
      </c>
    </row>
    <row r="484" customFormat="false" ht="12.8" hidden="false" customHeight="false" outlineLevel="0" collapsed="false">
      <c r="A484" s="1" t="n">
        <f aca="false">'1k-sym'!F484</f>
        <v>1</v>
      </c>
    </row>
    <row r="485" customFormat="false" ht="12.8" hidden="false" customHeight="false" outlineLevel="0" collapsed="false">
      <c r="A485" s="1" t="n">
        <f aca="false">'1k-sym'!F485</f>
        <v>0.98907730548785</v>
      </c>
    </row>
    <row r="486" customFormat="false" ht="12.8" hidden="false" customHeight="false" outlineLevel="0" collapsed="false">
      <c r="A486" s="1" t="n">
        <f aca="false">'1k-sym'!F486</f>
        <v>0.367982921923554</v>
      </c>
    </row>
    <row r="487" customFormat="false" ht="12.8" hidden="false" customHeight="false" outlineLevel="0" collapsed="false">
      <c r="A487" s="1" t="n">
        <f aca="false">'1k-sym'!F487</f>
        <v>0.293448896036736</v>
      </c>
    </row>
    <row r="488" customFormat="false" ht="12.8" hidden="false" customHeight="false" outlineLevel="0" collapsed="false">
      <c r="A488" s="1" t="n">
        <f aca="false">'1k-sym'!F488</f>
        <v>0.553972198195264</v>
      </c>
    </row>
    <row r="489" customFormat="false" ht="12.8" hidden="false" customHeight="false" outlineLevel="0" collapsed="false">
      <c r="A489" s="1" t="n">
        <f aca="false">'1k-sym'!F489</f>
        <v>0.727632259786441</v>
      </c>
    </row>
    <row r="490" customFormat="false" ht="12.8" hidden="false" customHeight="false" outlineLevel="0" collapsed="false">
      <c r="A490" s="1" t="n">
        <f aca="false">'1k-sym'!F490</f>
        <v>-0.507428096194177</v>
      </c>
    </row>
    <row r="491" customFormat="false" ht="12.8" hidden="false" customHeight="false" outlineLevel="0" collapsed="false">
      <c r="A491" s="1" t="n">
        <f aca="false">'1k-sym'!F491</f>
        <v>0.346758461444722</v>
      </c>
    </row>
    <row r="492" customFormat="false" ht="12.8" hidden="false" customHeight="false" outlineLevel="0" collapsed="false">
      <c r="A492" s="1" t="n">
        <f aca="false">'1k-sym'!F492</f>
        <v>-0.551733486054344</v>
      </c>
    </row>
    <row r="493" customFormat="false" ht="12.8" hidden="false" customHeight="false" outlineLevel="0" collapsed="false">
      <c r="A493" s="1" t="n">
        <f aca="false">'1k-sym'!F493</f>
        <v>-0.678976497246763</v>
      </c>
    </row>
    <row r="494" customFormat="false" ht="12.8" hidden="false" customHeight="false" outlineLevel="0" collapsed="false">
      <c r="A494" s="1" t="n">
        <f aca="false">'1k-sym'!F494</f>
        <v>-0.0128376442314305</v>
      </c>
    </row>
    <row r="495" customFormat="false" ht="12.8" hidden="false" customHeight="false" outlineLevel="0" collapsed="false">
      <c r="A495" s="1" t="n">
        <f aca="false">'1k-sym'!F495</f>
        <v>-0.829193257463181</v>
      </c>
    </row>
    <row r="496" customFormat="false" ht="12.8" hidden="false" customHeight="false" outlineLevel="0" collapsed="false">
      <c r="A496" s="1" t="n">
        <f aca="false">'1k-sym'!F496</f>
        <v>0.958526126410172</v>
      </c>
    </row>
    <row r="497" customFormat="false" ht="12.8" hidden="false" customHeight="false" outlineLevel="0" collapsed="false">
      <c r="A497" s="1" t="n">
        <f aca="false">'1k-sym'!F497</f>
        <v>-1</v>
      </c>
    </row>
    <row r="498" customFormat="false" ht="12.8" hidden="false" customHeight="false" outlineLevel="0" collapsed="false">
      <c r="A498" s="1" t="n">
        <f aca="false">'1k-sym'!F498</f>
        <v>-1</v>
      </c>
    </row>
    <row r="499" customFormat="false" ht="12.8" hidden="false" customHeight="false" outlineLevel="0" collapsed="false">
      <c r="A499" s="1" t="n">
        <f aca="false">'1k-sym'!F499</f>
        <v>1</v>
      </c>
    </row>
    <row r="500" customFormat="false" ht="12.8" hidden="false" customHeight="false" outlineLevel="0" collapsed="false">
      <c r="A500" s="1" t="n">
        <f aca="false">'1k-sym'!F500</f>
        <v>-0.000813421081220374</v>
      </c>
    </row>
    <row r="501" customFormat="false" ht="12.8" hidden="false" customHeight="false" outlineLevel="0" collapsed="false">
      <c r="A501" s="1" t="n">
        <f aca="false">'1k-sym'!F501</f>
        <v>0.337893164904623</v>
      </c>
    </row>
    <row r="502" customFormat="false" ht="12.8" hidden="false" customHeight="false" outlineLevel="0" collapsed="false">
      <c r="A502" s="1" t="n">
        <f aca="false">'1k-sym'!F502</f>
        <v>1</v>
      </c>
    </row>
    <row r="503" customFormat="false" ht="12.8" hidden="false" customHeight="false" outlineLevel="0" collapsed="false">
      <c r="A503" s="1" t="n">
        <f aca="false">'1k-sym'!F503</f>
        <v>0.779510871120729</v>
      </c>
    </row>
    <row r="504" customFormat="false" ht="12.8" hidden="false" customHeight="false" outlineLevel="0" collapsed="false">
      <c r="A504" s="1" t="n">
        <f aca="false">'1k-sym'!F504</f>
        <v>-0.972653248012616</v>
      </c>
    </row>
    <row r="505" customFormat="false" ht="12.8" hidden="false" customHeight="false" outlineLevel="0" collapsed="false">
      <c r="A505" s="1" t="n">
        <f aca="false">'1k-sym'!F505</f>
        <v>-0.537114094115903</v>
      </c>
    </row>
    <row r="506" customFormat="false" ht="12.8" hidden="false" customHeight="false" outlineLevel="0" collapsed="false">
      <c r="A506" s="1" t="n">
        <f aca="false">'1k-sym'!F506</f>
        <v>-0.959201639460317</v>
      </c>
    </row>
    <row r="507" customFormat="false" ht="12.8" hidden="false" customHeight="false" outlineLevel="0" collapsed="false">
      <c r="A507" s="1" t="n">
        <f aca="false">'1k-sym'!F507</f>
        <v>0.961496960098256</v>
      </c>
    </row>
    <row r="508" customFormat="false" ht="12.8" hidden="false" customHeight="false" outlineLevel="0" collapsed="false">
      <c r="A508" s="1" t="n">
        <f aca="false">'1k-sym'!F508</f>
        <v>0.92932637031678</v>
      </c>
    </row>
    <row r="509" customFormat="false" ht="12.8" hidden="false" customHeight="false" outlineLevel="0" collapsed="false">
      <c r="A509" s="1" t="n">
        <f aca="false">'1k-sym'!F509</f>
        <v>0.913239035238136</v>
      </c>
    </row>
    <row r="510" customFormat="false" ht="12.8" hidden="false" customHeight="false" outlineLevel="0" collapsed="false">
      <c r="A510" s="1" t="n">
        <f aca="false">'1k-sym'!F510</f>
        <v>-0.673032771367924</v>
      </c>
    </row>
    <row r="511" customFormat="false" ht="12.8" hidden="false" customHeight="false" outlineLevel="0" collapsed="false">
      <c r="A511" s="1" t="n">
        <f aca="false">'1k-sym'!F511</f>
        <v>-1</v>
      </c>
    </row>
    <row r="512" customFormat="false" ht="12.8" hidden="false" customHeight="false" outlineLevel="0" collapsed="false">
      <c r="A512" s="1" t="n">
        <f aca="false">'1k-sym'!F512</f>
        <v>-0.633762720430837</v>
      </c>
    </row>
    <row r="513" customFormat="false" ht="12.8" hidden="false" customHeight="false" outlineLevel="0" collapsed="false">
      <c r="A513" s="1" t="n">
        <f aca="false">'1k-sym'!F513</f>
        <v>1</v>
      </c>
    </row>
    <row r="514" customFormat="false" ht="12.8" hidden="false" customHeight="false" outlineLevel="0" collapsed="false">
      <c r="A514" s="1" t="n">
        <f aca="false">'1k-sym'!F514</f>
        <v>-1</v>
      </c>
    </row>
    <row r="515" customFormat="false" ht="12.8" hidden="false" customHeight="false" outlineLevel="0" collapsed="false">
      <c r="A515" s="1" t="n">
        <f aca="false">'1k-sym'!F515</f>
        <v>-0.904278621945515</v>
      </c>
    </row>
    <row r="516" customFormat="false" ht="12.8" hidden="false" customHeight="false" outlineLevel="0" collapsed="false">
      <c r="A516" s="1" t="n">
        <f aca="false">'1k-sym'!F516</f>
        <v>-0.989873138640585</v>
      </c>
    </row>
    <row r="517" customFormat="false" ht="12.8" hidden="false" customHeight="false" outlineLevel="0" collapsed="false">
      <c r="A517" s="1" t="n">
        <f aca="false">'1k-sym'!F517</f>
        <v>0.707316343194152</v>
      </c>
    </row>
    <row r="518" customFormat="false" ht="12.8" hidden="false" customHeight="false" outlineLevel="0" collapsed="false">
      <c r="A518" s="1" t="n">
        <f aca="false">'1k-sym'!F518</f>
        <v>-1</v>
      </c>
    </row>
    <row r="519" customFormat="false" ht="12.8" hidden="false" customHeight="false" outlineLevel="0" collapsed="false">
      <c r="A519" s="1" t="n">
        <f aca="false">'1k-sym'!F519</f>
        <v>-1</v>
      </c>
    </row>
    <row r="520" customFormat="false" ht="12.8" hidden="false" customHeight="false" outlineLevel="0" collapsed="false">
      <c r="A520" s="1" t="n">
        <f aca="false">'1k-sym'!F520</f>
        <v>-0.535525679782224</v>
      </c>
    </row>
    <row r="521" customFormat="false" ht="12.8" hidden="false" customHeight="false" outlineLevel="0" collapsed="false">
      <c r="A521" s="1" t="n">
        <f aca="false">'1k-sym'!F521</f>
        <v>-1</v>
      </c>
    </row>
    <row r="522" customFormat="false" ht="12.8" hidden="false" customHeight="false" outlineLevel="0" collapsed="false">
      <c r="A522" s="1" t="n">
        <f aca="false">'1k-sym'!F522</f>
        <v>0.0277885002523572</v>
      </c>
    </row>
    <row r="523" customFormat="false" ht="12.8" hidden="false" customHeight="false" outlineLevel="0" collapsed="false">
      <c r="A523" s="1" t="n">
        <f aca="false">'1k-sym'!F523</f>
        <v>-0.962275504949311</v>
      </c>
    </row>
    <row r="524" customFormat="false" ht="12.8" hidden="false" customHeight="false" outlineLevel="0" collapsed="false">
      <c r="A524" s="1" t="n">
        <f aca="false">'1k-sym'!F524</f>
        <v>-0.412848164411332</v>
      </c>
    </row>
    <row r="525" customFormat="false" ht="12.8" hidden="false" customHeight="false" outlineLevel="0" collapsed="false">
      <c r="A525" s="1" t="n">
        <f aca="false">'1k-sym'!F525</f>
        <v>-1</v>
      </c>
    </row>
    <row r="526" customFormat="false" ht="12.8" hidden="false" customHeight="false" outlineLevel="0" collapsed="false">
      <c r="A526" s="1" t="n">
        <f aca="false">'1k-sym'!F526</f>
        <v>0.394581809973087</v>
      </c>
    </row>
    <row r="527" customFormat="false" ht="12.8" hidden="false" customHeight="false" outlineLevel="0" collapsed="false">
      <c r="A527" s="1" t="n">
        <f aca="false">'1k-sym'!F527</f>
        <v>1</v>
      </c>
    </row>
    <row r="528" customFormat="false" ht="12.8" hidden="false" customHeight="false" outlineLevel="0" collapsed="false">
      <c r="A528" s="1" t="n">
        <f aca="false">'1k-sym'!F528</f>
        <v>-0.875712049073508</v>
      </c>
    </row>
    <row r="529" customFormat="false" ht="12.8" hidden="false" customHeight="false" outlineLevel="0" collapsed="false">
      <c r="A529" s="1" t="n">
        <f aca="false">'1k-sym'!F529</f>
        <v>0.839554417704054</v>
      </c>
    </row>
    <row r="530" customFormat="false" ht="12.8" hidden="false" customHeight="false" outlineLevel="0" collapsed="false">
      <c r="A530" s="1" t="n">
        <f aca="false">'1k-sym'!F530</f>
        <v>-0.966787555973312</v>
      </c>
    </row>
    <row r="531" customFormat="false" ht="12.8" hidden="false" customHeight="false" outlineLevel="0" collapsed="false">
      <c r="A531" s="1" t="n">
        <f aca="false">'1k-sym'!F531</f>
        <v>0.309115903566995</v>
      </c>
    </row>
    <row r="532" customFormat="false" ht="12.8" hidden="false" customHeight="false" outlineLevel="0" collapsed="false">
      <c r="A532" s="1" t="n">
        <f aca="false">'1k-sym'!F532</f>
        <v>0.446631648433253</v>
      </c>
    </row>
    <row r="533" customFormat="false" ht="12.8" hidden="false" customHeight="false" outlineLevel="0" collapsed="false">
      <c r="A533" s="1" t="n">
        <f aca="false">'1k-sym'!F533</f>
        <v>0.922168499100109</v>
      </c>
    </row>
    <row r="534" customFormat="false" ht="12.8" hidden="false" customHeight="false" outlineLevel="0" collapsed="false">
      <c r="A534" s="1" t="n">
        <f aca="false">'1k-sym'!F534</f>
        <v>-0.917598070412551</v>
      </c>
    </row>
    <row r="535" customFormat="false" ht="12.8" hidden="false" customHeight="false" outlineLevel="0" collapsed="false">
      <c r="A535" s="1" t="n">
        <f aca="false">'1k-sym'!F535</f>
        <v>-1</v>
      </c>
    </row>
    <row r="536" customFormat="false" ht="12.8" hidden="false" customHeight="false" outlineLevel="0" collapsed="false">
      <c r="A536" s="1" t="n">
        <f aca="false">'1k-sym'!F536</f>
        <v>1</v>
      </c>
    </row>
    <row r="537" customFormat="false" ht="12.8" hidden="false" customHeight="false" outlineLevel="0" collapsed="false">
      <c r="A537" s="1" t="n">
        <f aca="false">'1k-sym'!F537</f>
        <v>-0.00151175373649833</v>
      </c>
    </row>
    <row r="538" customFormat="false" ht="12.8" hidden="false" customHeight="false" outlineLevel="0" collapsed="false">
      <c r="A538" s="1" t="n">
        <f aca="false">'1k-sym'!F538</f>
        <v>-0.956750731700911</v>
      </c>
    </row>
    <row r="539" customFormat="false" ht="12.8" hidden="false" customHeight="false" outlineLevel="0" collapsed="false">
      <c r="A539" s="1" t="n">
        <f aca="false">'1k-sym'!F539</f>
        <v>-0.426839459752355</v>
      </c>
    </row>
    <row r="540" customFormat="false" ht="12.8" hidden="false" customHeight="false" outlineLevel="0" collapsed="false">
      <c r="A540" s="1" t="n">
        <f aca="false">'1k-sym'!F540</f>
        <v>-0.90057742548665</v>
      </c>
    </row>
    <row r="541" customFormat="false" ht="12.8" hidden="false" customHeight="false" outlineLevel="0" collapsed="false">
      <c r="A541" s="1" t="n">
        <f aca="false">'1k-sym'!F541</f>
        <v>0.975155440370725</v>
      </c>
    </row>
    <row r="542" customFormat="false" ht="12.8" hidden="false" customHeight="false" outlineLevel="0" collapsed="false">
      <c r="A542" s="1" t="n">
        <f aca="false">'1k-sym'!F542</f>
        <v>0.735671112347957</v>
      </c>
    </row>
    <row r="543" customFormat="false" ht="12.8" hidden="false" customHeight="false" outlineLevel="0" collapsed="false">
      <c r="A543" s="1" t="n">
        <f aca="false">'1k-sym'!F543</f>
        <v>-0.927858683901469</v>
      </c>
    </row>
    <row r="544" customFormat="false" ht="12.8" hidden="false" customHeight="false" outlineLevel="0" collapsed="false">
      <c r="A544" s="1" t="n">
        <f aca="false">'1k-sym'!F544</f>
        <v>0.927021145139438</v>
      </c>
    </row>
    <row r="545" customFormat="false" ht="12.8" hidden="false" customHeight="false" outlineLevel="0" collapsed="false">
      <c r="A545" s="1" t="n">
        <f aca="false">'1k-sym'!F545</f>
        <v>-0.979655456451535</v>
      </c>
    </row>
    <row r="546" customFormat="false" ht="12.8" hidden="false" customHeight="false" outlineLevel="0" collapsed="false">
      <c r="A546" s="1" t="n">
        <f aca="false">'1k-sym'!F546</f>
        <v>-1</v>
      </c>
    </row>
    <row r="547" customFormat="false" ht="12.8" hidden="false" customHeight="false" outlineLevel="0" collapsed="false">
      <c r="A547" s="1" t="n">
        <f aca="false">'1k-sym'!F547</f>
        <v>0.942436989855129</v>
      </c>
    </row>
    <row r="548" customFormat="false" ht="12.8" hidden="false" customHeight="false" outlineLevel="0" collapsed="false">
      <c r="A548" s="1" t="n">
        <f aca="false">'1k-sym'!F548</f>
        <v>-0.356485241851707</v>
      </c>
    </row>
    <row r="549" customFormat="false" ht="12.8" hidden="false" customHeight="false" outlineLevel="0" collapsed="false">
      <c r="A549" s="1" t="n">
        <f aca="false">'1k-sym'!F549</f>
        <v>0.983177112578908</v>
      </c>
    </row>
    <row r="550" customFormat="false" ht="12.8" hidden="false" customHeight="false" outlineLevel="0" collapsed="false">
      <c r="A550" s="1" t="n">
        <f aca="false">'1k-sym'!F550</f>
        <v>-0.761621769971458</v>
      </c>
    </row>
    <row r="551" customFormat="false" ht="12.8" hidden="false" customHeight="false" outlineLevel="0" collapsed="false">
      <c r="A551" s="1" t="n">
        <f aca="false">'1k-sym'!F551</f>
        <v>1</v>
      </c>
    </row>
    <row r="552" customFormat="false" ht="12.8" hidden="false" customHeight="false" outlineLevel="0" collapsed="false">
      <c r="A552" s="1" t="n">
        <f aca="false">'1k-sym'!F552</f>
        <v>0.73953182516789</v>
      </c>
    </row>
    <row r="553" customFormat="false" ht="12.8" hidden="false" customHeight="false" outlineLevel="0" collapsed="false">
      <c r="A553" s="1" t="n">
        <f aca="false">'1k-sym'!F553</f>
        <v>0.11855866290946</v>
      </c>
    </row>
    <row r="554" customFormat="false" ht="12.8" hidden="false" customHeight="false" outlineLevel="0" collapsed="false">
      <c r="A554" s="1" t="n">
        <f aca="false">'1k-sym'!F554</f>
        <v>0.176089607569162</v>
      </c>
    </row>
    <row r="555" customFormat="false" ht="12.8" hidden="false" customHeight="false" outlineLevel="0" collapsed="false">
      <c r="A555" s="1" t="n">
        <f aca="false">'1k-sym'!F555</f>
        <v>0.507129575503594</v>
      </c>
    </row>
    <row r="556" customFormat="false" ht="12.8" hidden="false" customHeight="false" outlineLevel="0" collapsed="false">
      <c r="A556" s="1" t="n">
        <f aca="false">'1k-sym'!F556</f>
        <v>-0.989608560670481</v>
      </c>
    </row>
    <row r="557" customFormat="false" ht="12.8" hidden="false" customHeight="false" outlineLevel="0" collapsed="false">
      <c r="A557" s="1" t="n">
        <f aca="false">'1k-sym'!F557</f>
        <v>0.498053651363472</v>
      </c>
    </row>
    <row r="558" customFormat="false" ht="12.8" hidden="false" customHeight="false" outlineLevel="0" collapsed="false">
      <c r="A558" s="1" t="n">
        <f aca="false">'1k-sym'!F558</f>
        <v>-0.266907715853953</v>
      </c>
    </row>
    <row r="559" customFormat="false" ht="12.8" hidden="false" customHeight="false" outlineLevel="0" collapsed="false">
      <c r="A559" s="1" t="n">
        <f aca="false">'1k-sym'!F559</f>
        <v>-0.737830993861483</v>
      </c>
    </row>
    <row r="560" customFormat="false" ht="12.8" hidden="false" customHeight="false" outlineLevel="0" collapsed="false">
      <c r="A560" s="1" t="n">
        <f aca="false">'1k-sym'!F560</f>
        <v>-0.757932331221188</v>
      </c>
    </row>
    <row r="561" customFormat="false" ht="12.8" hidden="false" customHeight="false" outlineLevel="0" collapsed="false">
      <c r="A561" s="1" t="n">
        <f aca="false">'1k-sym'!F561</f>
        <v>-0.421537263922509</v>
      </c>
    </row>
    <row r="562" customFormat="false" ht="12.8" hidden="false" customHeight="false" outlineLevel="0" collapsed="false">
      <c r="A562" s="1" t="n">
        <f aca="false">'1k-sym'!F562</f>
        <v>-0.0222766831476651</v>
      </c>
    </row>
    <row r="563" customFormat="false" ht="12.8" hidden="false" customHeight="false" outlineLevel="0" collapsed="false">
      <c r="A563" s="1" t="n">
        <f aca="false">'1k-sym'!F563</f>
        <v>-1</v>
      </c>
    </row>
    <row r="564" customFormat="false" ht="12.8" hidden="false" customHeight="false" outlineLevel="0" collapsed="false">
      <c r="A564" s="1" t="n">
        <f aca="false">'1k-sym'!F564</f>
        <v>1</v>
      </c>
    </row>
    <row r="565" customFormat="false" ht="12.8" hidden="false" customHeight="false" outlineLevel="0" collapsed="false">
      <c r="A565" s="1" t="n">
        <f aca="false">'1k-sym'!F565</f>
        <v>0.462196030046558</v>
      </c>
    </row>
    <row r="566" customFormat="false" ht="12.8" hidden="false" customHeight="false" outlineLevel="0" collapsed="false">
      <c r="A566" s="1" t="n">
        <f aca="false">'1k-sym'!F566</f>
        <v>1</v>
      </c>
    </row>
    <row r="567" customFormat="false" ht="12.8" hidden="false" customHeight="false" outlineLevel="0" collapsed="false">
      <c r="A567" s="1" t="n">
        <f aca="false">'1k-sym'!F567</f>
        <v>-1</v>
      </c>
    </row>
    <row r="568" customFormat="false" ht="12.8" hidden="false" customHeight="false" outlineLevel="0" collapsed="false">
      <c r="A568" s="1" t="n">
        <f aca="false">'1k-sym'!F568</f>
        <v>-0.940427062439014</v>
      </c>
    </row>
    <row r="569" customFormat="false" ht="12.8" hidden="false" customHeight="false" outlineLevel="0" collapsed="false">
      <c r="A569" s="1" t="n">
        <f aca="false">'1k-sym'!F569</f>
        <v>-0.982460491886197</v>
      </c>
    </row>
    <row r="570" customFormat="false" ht="12.8" hidden="false" customHeight="false" outlineLevel="0" collapsed="false">
      <c r="A570" s="1" t="n">
        <f aca="false">'1k-sym'!F570</f>
        <v>0.583656481391789</v>
      </c>
    </row>
    <row r="571" customFormat="false" ht="12.8" hidden="false" customHeight="false" outlineLevel="0" collapsed="false">
      <c r="A571" s="1" t="n">
        <f aca="false">'1k-sym'!F571</f>
        <v>0.965618163594004</v>
      </c>
    </row>
    <row r="572" customFormat="false" ht="12.8" hidden="false" customHeight="false" outlineLevel="0" collapsed="false">
      <c r="A572" s="1" t="n">
        <f aca="false">'1k-sym'!F572</f>
        <v>1</v>
      </c>
    </row>
    <row r="573" customFormat="false" ht="12.8" hidden="false" customHeight="false" outlineLevel="0" collapsed="false">
      <c r="A573" s="1" t="n">
        <f aca="false">'1k-sym'!F573</f>
        <v>-0.771687771455506</v>
      </c>
    </row>
    <row r="574" customFormat="false" ht="12.8" hidden="false" customHeight="false" outlineLevel="0" collapsed="false">
      <c r="A574" s="1" t="n">
        <f aca="false">'1k-sym'!F574</f>
        <v>-1</v>
      </c>
    </row>
    <row r="575" customFormat="false" ht="12.8" hidden="false" customHeight="false" outlineLevel="0" collapsed="false">
      <c r="A575" s="1" t="n">
        <f aca="false">'1k-sym'!F575</f>
        <v>-0.633762720430837</v>
      </c>
    </row>
    <row r="576" customFormat="false" ht="12.8" hidden="false" customHeight="false" outlineLevel="0" collapsed="false">
      <c r="A576" s="1" t="n">
        <f aca="false">'1k-sym'!F576</f>
        <v>1</v>
      </c>
    </row>
    <row r="577" customFormat="false" ht="12.8" hidden="false" customHeight="false" outlineLevel="0" collapsed="false">
      <c r="A577" s="1" t="n">
        <f aca="false">'1k-sym'!F577</f>
        <v>-1</v>
      </c>
    </row>
    <row r="578" customFormat="false" ht="12.8" hidden="false" customHeight="false" outlineLevel="0" collapsed="false">
      <c r="A578" s="1" t="n">
        <f aca="false">'1k-sym'!F578</f>
        <v>-0.730030284582948</v>
      </c>
    </row>
    <row r="579" customFormat="false" ht="12.8" hidden="false" customHeight="false" outlineLevel="0" collapsed="false">
      <c r="A579" s="1" t="n">
        <f aca="false">'1k-sym'!F579</f>
        <v>-0.981547914206332</v>
      </c>
    </row>
    <row r="580" customFormat="false" ht="12.8" hidden="false" customHeight="false" outlineLevel="0" collapsed="false">
      <c r="A580" s="1" t="n">
        <f aca="false">'1k-sym'!F580</f>
        <v>0.772779208030943</v>
      </c>
    </row>
    <row r="581" customFormat="false" ht="12.8" hidden="false" customHeight="false" outlineLevel="0" collapsed="false">
      <c r="A581" s="1" t="n">
        <f aca="false">'1k-sym'!F581</f>
        <v>-1</v>
      </c>
    </row>
    <row r="582" customFormat="false" ht="12.8" hidden="false" customHeight="false" outlineLevel="0" collapsed="false">
      <c r="A582" s="1" t="n">
        <f aca="false">'1k-sym'!F582</f>
        <v>-1</v>
      </c>
    </row>
    <row r="583" customFormat="false" ht="12.8" hidden="false" customHeight="false" outlineLevel="0" collapsed="false">
      <c r="A583" s="1" t="n">
        <f aca="false">'1k-sym'!F583</f>
        <v>-0.565100415671328</v>
      </c>
    </row>
    <row r="584" customFormat="false" ht="12.8" hidden="false" customHeight="false" outlineLevel="0" collapsed="false">
      <c r="A584" s="1" t="n">
        <f aca="false">'1k-sym'!F584</f>
        <v>-0.914379703199766</v>
      </c>
    </row>
    <row r="585" customFormat="false" ht="12.8" hidden="false" customHeight="false" outlineLevel="0" collapsed="false">
      <c r="A585" s="1" t="n">
        <f aca="false">'1k-sym'!F585</f>
        <v>0.0277926887934929</v>
      </c>
    </row>
    <row r="586" customFormat="false" ht="12.8" hidden="false" customHeight="false" outlineLevel="0" collapsed="false">
      <c r="A586" s="1" t="n">
        <f aca="false">'1k-sym'!F586</f>
        <v>-0.948379279680954</v>
      </c>
    </row>
    <row r="587" customFormat="false" ht="12.8" hidden="false" customHeight="false" outlineLevel="0" collapsed="false">
      <c r="A587" s="1" t="n">
        <f aca="false">'1k-sym'!F587</f>
        <v>-0.444995890555866</v>
      </c>
    </row>
    <row r="588" customFormat="false" ht="12.8" hidden="false" customHeight="false" outlineLevel="0" collapsed="false">
      <c r="A588" s="1" t="n">
        <f aca="false">'1k-sym'!F588</f>
        <v>-0.958399448502504</v>
      </c>
    </row>
    <row r="589" customFormat="false" ht="12.8" hidden="false" customHeight="false" outlineLevel="0" collapsed="false">
      <c r="A589" s="1" t="n">
        <f aca="false">'1k-sym'!F589</f>
        <v>0.394581809973085</v>
      </c>
    </row>
    <row r="590" customFormat="false" ht="12.8" hidden="false" customHeight="false" outlineLevel="0" collapsed="false">
      <c r="A590" s="1" t="n">
        <f aca="false">'1k-sym'!F590</f>
        <v>0.888607569712676</v>
      </c>
    </row>
    <row r="591" customFormat="false" ht="12.8" hidden="false" customHeight="false" outlineLevel="0" collapsed="false">
      <c r="A591" s="1" t="n">
        <f aca="false">'1k-sym'!F591</f>
        <v>-0.820645117828848</v>
      </c>
    </row>
    <row r="592" customFormat="false" ht="12.8" hidden="false" customHeight="false" outlineLevel="0" collapsed="false">
      <c r="A592" s="1" t="n">
        <f aca="false">'1k-sym'!F592</f>
        <v>0.851302880171872</v>
      </c>
    </row>
    <row r="593" customFormat="false" ht="12.8" hidden="false" customHeight="false" outlineLevel="0" collapsed="false">
      <c r="A593" s="1" t="n">
        <f aca="false">'1k-sym'!F593</f>
        <v>-0.802111930887063</v>
      </c>
    </row>
    <row r="594" customFormat="false" ht="12.8" hidden="false" customHeight="false" outlineLevel="0" collapsed="false">
      <c r="A594" s="1" t="n">
        <f aca="false">'1k-sym'!F594</f>
        <v>0.361243285662522</v>
      </c>
    </row>
    <row r="595" customFormat="false" ht="12.8" hidden="false" customHeight="false" outlineLevel="0" collapsed="false">
      <c r="A595" s="1" t="n">
        <f aca="false">'1k-sym'!F595</f>
        <v>0.561032417789189</v>
      </c>
    </row>
    <row r="596" customFormat="false" ht="12.8" hidden="false" customHeight="false" outlineLevel="0" collapsed="false">
      <c r="A596" s="1" t="n">
        <f aca="false">'1k-sym'!F596</f>
        <v>0.910555135703161</v>
      </c>
    </row>
    <row r="597" customFormat="false" ht="12.8" hidden="false" customHeight="false" outlineLevel="0" collapsed="false">
      <c r="A597" s="1" t="n">
        <f aca="false">'1k-sym'!F597</f>
        <v>-0.917598070412553</v>
      </c>
    </row>
    <row r="598" customFormat="false" ht="12.8" hidden="false" customHeight="false" outlineLevel="0" collapsed="false">
      <c r="A598" s="1" t="n">
        <f aca="false">'1k-sym'!F598</f>
        <v>-1</v>
      </c>
    </row>
    <row r="599" customFormat="false" ht="12.8" hidden="false" customHeight="false" outlineLevel="0" collapsed="false">
      <c r="A599" s="1" t="n">
        <f aca="false">'1k-sym'!F599</f>
        <v>1</v>
      </c>
    </row>
    <row r="600" customFormat="false" ht="12.8" hidden="false" customHeight="false" outlineLevel="0" collapsed="false">
      <c r="A600" s="1" t="n">
        <f aca="false">'1k-sym'!F600</f>
        <v>-0.00151175373649207</v>
      </c>
    </row>
    <row r="601" customFormat="false" ht="12.8" hidden="false" customHeight="false" outlineLevel="0" collapsed="false">
      <c r="A601" s="1" t="n">
        <f aca="false">'1k-sym'!F601</f>
        <v>-0.947313132602886</v>
      </c>
    </row>
    <row r="602" customFormat="false" ht="12.8" hidden="false" customHeight="false" outlineLevel="0" collapsed="false">
      <c r="A602" s="1" t="n">
        <f aca="false">'1k-sym'!F602</f>
        <v>-0.344823300600188</v>
      </c>
    </row>
    <row r="603" customFormat="false" ht="12.8" hidden="false" customHeight="false" outlineLevel="0" collapsed="false">
      <c r="A603" s="1" t="n">
        <f aca="false">'1k-sym'!F603</f>
        <v>-1</v>
      </c>
    </row>
    <row r="604" customFormat="false" ht="12.8" hidden="false" customHeight="false" outlineLevel="0" collapsed="false">
      <c r="A604" s="1" t="n">
        <f aca="false">'1k-sym'!F604</f>
        <v>0.861348978969475</v>
      </c>
    </row>
    <row r="605" customFormat="false" ht="12.8" hidden="false" customHeight="false" outlineLevel="0" collapsed="false">
      <c r="A605" s="1" t="n">
        <f aca="false">'1k-sym'!F605</f>
        <v>0.59806036401873</v>
      </c>
    </row>
    <row r="606" customFormat="false" ht="12.8" hidden="false" customHeight="false" outlineLevel="0" collapsed="false">
      <c r="A606" s="1" t="n">
        <f aca="false">'1k-sym'!F606</f>
        <v>-0.763695850919297</v>
      </c>
    </row>
    <row r="607" customFormat="false" ht="12.8" hidden="false" customHeight="false" outlineLevel="0" collapsed="false">
      <c r="A607" s="1" t="n">
        <f aca="false">'1k-sym'!F607</f>
        <v>1</v>
      </c>
    </row>
    <row r="608" customFormat="false" ht="12.8" hidden="false" customHeight="false" outlineLevel="0" collapsed="false">
      <c r="A608" s="1" t="n">
        <f aca="false">'1k-sym'!F608</f>
        <v>-1</v>
      </c>
    </row>
    <row r="609" customFormat="false" ht="12.8" hidden="false" customHeight="false" outlineLevel="0" collapsed="false">
      <c r="A609" s="1" t="n">
        <f aca="false">'1k-sym'!F609</f>
        <v>-0.850490476016318</v>
      </c>
    </row>
    <row r="610" customFormat="false" ht="12.8" hidden="false" customHeight="false" outlineLevel="0" collapsed="false">
      <c r="A610" s="1" t="n">
        <f aca="false">'1k-sym'!F610</f>
        <v>1</v>
      </c>
    </row>
    <row r="611" customFormat="false" ht="12.8" hidden="false" customHeight="false" outlineLevel="0" collapsed="false">
      <c r="A611" s="1" t="n">
        <f aca="false">'1k-sym'!F611</f>
        <v>-0.450389808641579</v>
      </c>
    </row>
    <row r="612" customFormat="false" ht="12.8" hidden="false" customHeight="false" outlineLevel="0" collapsed="false">
      <c r="A612" s="1" t="n">
        <f aca="false">'1k-sym'!F612</f>
        <v>0.94713615127056</v>
      </c>
    </row>
    <row r="613" customFormat="false" ht="12.8" hidden="false" customHeight="false" outlineLevel="0" collapsed="false">
      <c r="A613" s="1" t="n">
        <f aca="false">'1k-sym'!F613</f>
        <v>-0.564989312140431</v>
      </c>
    </row>
    <row r="614" customFormat="false" ht="12.8" hidden="false" customHeight="false" outlineLevel="0" collapsed="false">
      <c r="A614" s="1" t="n">
        <f aca="false">'1k-sym'!F614</f>
        <v>0.958725309053708</v>
      </c>
    </row>
    <row r="615" customFormat="false" ht="12.8" hidden="false" customHeight="false" outlineLevel="0" collapsed="false">
      <c r="A615" s="1" t="n">
        <f aca="false">'1k-sym'!F615</f>
        <v>0.441782344653827</v>
      </c>
    </row>
    <row r="616" customFormat="false" ht="12.8" hidden="false" customHeight="false" outlineLevel="0" collapsed="false">
      <c r="A616" s="1" t="n">
        <f aca="false">'1k-sym'!F616</f>
        <v>0.0945434243199182</v>
      </c>
    </row>
    <row r="617" customFormat="false" ht="12.8" hidden="false" customHeight="false" outlineLevel="0" collapsed="false">
      <c r="A617" s="1" t="n">
        <f aca="false">'1k-sym'!F617</f>
        <v>0.176089607569164</v>
      </c>
    </row>
    <row r="618" customFormat="false" ht="12.8" hidden="false" customHeight="false" outlineLevel="0" collapsed="false">
      <c r="A618" s="1" t="n">
        <f aca="false">'1k-sym'!F618</f>
        <v>0.440187140499556</v>
      </c>
    </row>
    <row r="619" customFormat="false" ht="12.8" hidden="false" customHeight="false" outlineLevel="0" collapsed="false">
      <c r="A619" s="1" t="n">
        <f aca="false">'1k-sym'!F619</f>
        <v>-0.927245420129025</v>
      </c>
    </row>
    <row r="620" customFormat="false" ht="12.8" hidden="false" customHeight="false" outlineLevel="0" collapsed="false">
      <c r="A620" s="1" t="n">
        <f aca="false">'1k-sym'!F620</f>
        <v>0.423749382712142</v>
      </c>
    </row>
    <row r="621" customFormat="false" ht="12.8" hidden="false" customHeight="false" outlineLevel="0" collapsed="false">
      <c r="A621" s="1" t="n">
        <f aca="false">'1k-sym'!F621</f>
        <v>-0.395303852011338</v>
      </c>
    </row>
    <row r="622" customFormat="false" ht="12.8" hidden="false" customHeight="false" outlineLevel="0" collapsed="false">
      <c r="A622" s="1" t="n">
        <f aca="false">'1k-sym'!F622</f>
        <v>-0.613208491451027</v>
      </c>
    </row>
    <row r="623" customFormat="false" ht="12.8" hidden="false" customHeight="false" outlineLevel="0" collapsed="false">
      <c r="A623" s="1" t="n">
        <f aca="false">'1k-sym'!F623</f>
        <v>-0.598838537371608</v>
      </c>
    </row>
    <row r="624" customFormat="false" ht="12.8" hidden="false" customHeight="false" outlineLevel="0" collapsed="false">
      <c r="A624" s="1" t="n">
        <f aca="false">'1k-sym'!F624</f>
        <v>-0.535411382560085</v>
      </c>
    </row>
    <row r="625" customFormat="false" ht="12.8" hidden="false" customHeight="false" outlineLevel="0" collapsed="false">
      <c r="A625" s="1" t="n">
        <f aca="false">'1k-sym'!F625</f>
        <v>-0.0178500263651733</v>
      </c>
    </row>
    <row r="626" customFormat="false" ht="12.8" hidden="false" customHeight="false" outlineLevel="0" collapsed="false">
      <c r="A626" s="1" t="n">
        <f aca="false">'1k-sym'!F626</f>
        <v>-1</v>
      </c>
    </row>
    <row r="627" customFormat="false" ht="12.8" hidden="false" customHeight="false" outlineLevel="0" collapsed="false">
      <c r="A627" s="1" t="n">
        <f aca="false">'1k-sym'!F627</f>
        <v>1</v>
      </c>
    </row>
    <row r="628" customFormat="false" ht="12.8" hidden="false" customHeight="false" outlineLevel="0" collapsed="false">
      <c r="A628" s="1" t="n">
        <f aca="false">'1k-sym'!F628</f>
        <v>0.60783318844136</v>
      </c>
    </row>
    <row r="629" customFormat="false" ht="12.8" hidden="false" customHeight="false" outlineLevel="0" collapsed="false">
      <c r="A629" s="1" t="n">
        <f aca="false">'1k-sym'!F629</f>
        <v>0.965272697140798</v>
      </c>
    </row>
    <row r="630" customFormat="false" ht="12.8" hidden="false" customHeight="false" outlineLevel="0" collapsed="false">
      <c r="A630" s="1" t="n">
        <f aca="false">'1k-sym'!F630</f>
        <v>-1</v>
      </c>
    </row>
    <row r="631" customFormat="false" ht="12.8" hidden="false" customHeight="false" outlineLevel="0" collapsed="false">
      <c r="A631" s="1" t="n">
        <f aca="false">'1k-sym'!F631</f>
        <v>-1</v>
      </c>
    </row>
    <row r="632" customFormat="false" ht="12.8" hidden="false" customHeight="false" outlineLevel="0" collapsed="false">
      <c r="A632" s="1" t="n">
        <f aca="false">'1k-sym'!F632</f>
        <v>-0.972384841635687</v>
      </c>
    </row>
    <row r="633" customFormat="false" ht="12.8" hidden="false" customHeight="false" outlineLevel="0" collapsed="false">
      <c r="A633" s="1" t="n">
        <f aca="false">'1k-sym'!F633</f>
        <v>0.583656481391788</v>
      </c>
    </row>
    <row r="634" customFormat="false" ht="12.8" hidden="false" customHeight="false" outlineLevel="0" collapsed="false">
      <c r="A634" s="1" t="n">
        <f aca="false">'1k-sym'!F634</f>
        <v>0.982097591290873</v>
      </c>
    </row>
    <row r="635" customFormat="false" ht="12.8" hidden="false" customHeight="false" outlineLevel="0" collapsed="false">
      <c r="A635" s="1" t="n">
        <f aca="false">'1k-sym'!F635</f>
        <v>0.989073270202632</v>
      </c>
    </row>
    <row r="636" customFormat="false" ht="12.8" hidden="false" customHeight="false" outlineLevel="0" collapsed="false">
      <c r="A636" s="1" t="n">
        <f aca="false">'1k-sym'!F636</f>
        <v>-0.630218843418909</v>
      </c>
    </row>
    <row r="637" customFormat="false" ht="12.8" hidden="false" customHeight="false" outlineLevel="0" collapsed="false">
      <c r="A637" s="1" t="n">
        <f aca="false">'1k-sym'!F637</f>
        <v>-1</v>
      </c>
    </row>
    <row r="638" customFormat="false" ht="12.8" hidden="false" customHeight="false" outlineLevel="0" collapsed="false">
      <c r="A638" s="1" t="n">
        <f aca="false">'1k-sym'!F638</f>
        <v>-0.601175178699091</v>
      </c>
    </row>
    <row r="639" customFormat="false" ht="12.8" hidden="false" customHeight="false" outlineLevel="0" collapsed="false">
      <c r="A639" s="1" t="n">
        <f aca="false">'1k-sym'!F639</f>
        <v>1</v>
      </c>
    </row>
    <row r="640" customFormat="false" ht="12.8" hidden="false" customHeight="false" outlineLevel="0" collapsed="false">
      <c r="A640" s="1" t="n">
        <f aca="false">'1k-sym'!F640</f>
        <v>-1</v>
      </c>
    </row>
    <row r="641" customFormat="false" ht="12.8" hidden="false" customHeight="false" outlineLevel="0" collapsed="false">
      <c r="A641" s="1" t="n">
        <f aca="false">'1k-sym'!F641</f>
        <v>-0.904278621945521</v>
      </c>
    </row>
    <row r="642" customFormat="false" ht="12.8" hidden="false" customHeight="false" outlineLevel="0" collapsed="false">
      <c r="A642" s="1" t="n">
        <f aca="false">'1k-sym'!F642</f>
        <v>-0.919112530420194</v>
      </c>
    </row>
    <row r="643" customFormat="false" ht="12.8" hidden="false" customHeight="false" outlineLevel="0" collapsed="false">
      <c r="A643" s="1" t="n">
        <f aca="false">'1k-sym'!F643</f>
        <v>0.772779208030939</v>
      </c>
    </row>
    <row r="644" customFormat="false" ht="12.8" hidden="false" customHeight="false" outlineLevel="0" collapsed="false">
      <c r="A644" s="1" t="n">
        <f aca="false">'1k-sym'!F644</f>
        <v>-0.929808540232779</v>
      </c>
    </row>
    <row r="645" customFormat="false" ht="12.8" hidden="false" customHeight="false" outlineLevel="0" collapsed="false">
      <c r="A645" s="1" t="n">
        <f aca="false">'1k-sym'!F645</f>
        <v>-0.967393295143917</v>
      </c>
    </row>
    <row r="646" customFormat="false" ht="12.8" hidden="false" customHeight="false" outlineLevel="0" collapsed="false">
      <c r="A646" s="1" t="n">
        <f aca="false">'1k-sym'!F646</f>
        <v>-0.634040324063482</v>
      </c>
    </row>
    <row r="647" customFormat="false" ht="12.8" hidden="false" customHeight="false" outlineLevel="0" collapsed="false">
      <c r="A647" s="1" t="n">
        <f aca="false">'1k-sym'!F647</f>
        <v>-0.980339327285267</v>
      </c>
    </row>
    <row r="648" customFormat="false" ht="12.8" hidden="false" customHeight="false" outlineLevel="0" collapsed="false">
      <c r="A648" s="1" t="n">
        <f aca="false">'1k-sym'!F648</f>
        <v>0.027796362647434</v>
      </c>
    </row>
    <row r="649" customFormat="false" ht="12.8" hidden="false" customHeight="false" outlineLevel="0" collapsed="false">
      <c r="A649" s="1" t="n">
        <f aca="false">'1k-sym'!F649</f>
        <v>-0.915107490901495</v>
      </c>
    </row>
    <row r="650" customFormat="false" ht="12.8" hidden="false" customHeight="false" outlineLevel="0" collapsed="false">
      <c r="A650" s="1" t="n">
        <f aca="false">'1k-sym'!F650</f>
        <v>-0.470084829282274</v>
      </c>
    </row>
    <row r="651" customFormat="false" ht="12.8" hidden="false" customHeight="false" outlineLevel="0" collapsed="false">
      <c r="A651" s="1" t="n">
        <f aca="false">'1k-sym'!F651</f>
        <v>-0.96210834096136</v>
      </c>
    </row>
    <row r="652" customFormat="false" ht="12.8" hidden="false" customHeight="false" outlineLevel="0" collapsed="false">
      <c r="A652" s="1" t="n">
        <f aca="false">'1k-sym'!F652</f>
        <v>0.394581809973094</v>
      </c>
    </row>
    <row r="653" customFormat="false" ht="12.8" hidden="false" customHeight="false" outlineLevel="0" collapsed="false">
      <c r="A653" s="1" t="n">
        <f aca="false">'1k-sym'!F653</f>
        <v>1</v>
      </c>
    </row>
    <row r="654" customFormat="false" ht="12.8" hidden="false" customHeight="false" outlineLevel="0" collapsed="false">
      <c r="A654" s="1" t="n">
        <f aca="false">'1k-sym'!F654</f>
        <v>-0.944218243925932</v>
      </c>
    </row>
    <row r="655" customFormat="false" ht="12.8" hidden="false" customHeight="false" outlineLevel="0" collapsed="false">
      <c r="A655" s="1" t="n">
        <f aca="false">'1k-sym'!F655</f>
        <v>0.721863235462467</v>
      </c>
    </row>
    <row r="656" customFormat="false" ht="12.8" hidden="false" customHeight="false" outlineLevel="0" collapsed="false">
      <c r="A656" s="1" t="n">
        <f aca="false">'1k-sym'!F656</f>
        <v>-0.884162281406414</v>
      </c>
    </row>
    <row r="657" customFormat="false" ht="12.8" hidden="false" customHeight="false" outlineLevel="0" collapsed="false">
      <c r="A657" s="1" t="n">
        <f aca="false">'1k-sym'!F657</f>
        <v>0.254203284848662</v>
      </c>
    </row>
    <row r="658" customFormat="false" ht="12.8" hidden="false" customHeight="false" outlineLevel="0" collapsed="false">
      <c r="A658" s="1" t="n">
        <f aca="false">'1k-sym'!F658</f>
        <v>0.572310951871001</v>
      </c>
    </row>
    <row r="659" customFormat="false" ht="12.8" hidden="false" customHeight="false" outlineLevel="0" collapsed="false">
      <c r="A659" s="1" t="n">
        <f aca="false">'1k-sym'!F659</f>
        <v>0.890047375906646</v>
      </c>
    </row>
    <row r="660" customFormat="false" ht="12.8" hidden="false" customHeight="false" outlineLevel="0" collapsed="false">
      <c r="A660" s="1" t="n">
        <f aca="false">'1k-sym'!F660</f>
        <v>-0.917598070412548</v>
      </c>
    </row>
    <row r="661" customFormat="false" ht="12.8" hidden="false" customHeight="false" outlineLevel="0" collapsed="false">
      <c r="A661" s="1" t="n">
        <f aca="false">'1k-sym'!F661</f>
        <v>-1</v>
      </c>
    </row>
    <row r="662" customFormat="false" ht="12.8" hidden="false" customHeight="false" outlineLevel="0" collapsed="false">
      <c r="A662" s="1" t="n">
        <f aca="false">'1k-sym'!F662</f>
        <v>0.953793127784647</v>
      </c>
    </row>
    <row r="663" customFormat="false" ht="12.8" hidden="false" customHeight="false" outlineLevel="0" collapsed="false">
      <c r="A663" s="1" t="n">
        <f aca="false">'1k-sym'!F663</f>
        <v>-0.00151175373649831</v>
      </c>
    </row>
    <row r="664" customFormat="false" ht="12.8" hidden="false" customHeight="false" outlineLevel="0" collapsed="false">
      <c r="A664" s="1" t="n">
        <f aca="false">'1k-sym'!F664</f>
        <v>-1</v>
      </c>
    </row>
    <row r="665" customFormat="false" ht="12.8" hidden="false" customHeight="false" outlineLevel="0" collapsed="false">
      <c r="A665" s="1" t="n">
        <f aca="false">'1k-sym'!F665</f>
        <v>-0.40309645144497</v>
      </c>
    </row>
    <row r="666" customFormat="false" ht="12.8" hidden="false" customHeight="false" outlineLevel="0" collapsed="false">
      <c r="A666" s="1" t="n">
        <f aca="false">'1k-sym'!F666</f>
        <v>-0.900577425486642</v>
      </c>
    </row>
    <row r="667" customFormat="false" ht="12.8" hidden="false" customHeight="false" outlineLevel="0" collapsed="false">
      <c r="A667" s="1" t="n">
        <f aca="false">'1k-sym'!F667</f>
        <v>1</v>
      </c>
    </row>
    <row r="668" customFormat="false" ht="12.8" hidden="false" customHeight="false" outlineLevel="0" collapsed="false">
      <c r="A668" s="1" t="n">
        <f aca="false">'1k-sym'!F668</f>
        <v>0.708582474609157</v>
      </c>
    </row>
    <row r="669" customFormat="false" ht="12.8" hidden="false" customHeight="false" outlineLevel="0" collapsed="false">
      <c r="A669" s="1" t="n">
        <f aca="false">'1k-sym'!F669</f>
        <v>-0.683729580232564</v>
      </c>
    </row>
    <row r="670" customFormat="false" ht="12.8" hidden="false" customHeight="false" outlineLevel="0" collapsed="false">
      <c r="A670" s="1" t="n">
        <f aca="false">'1k-sym'!F670</f>
        <v>0.979931187770171</v>
      </c>
    </row>
    <row r="671" customFormat="false" ht="12.8" hidden="false" customHeight="false" outlineLevel="0" collapsed="false">
      <c r="A671" s="1" t="n">
        <f aca="false">'1k-sym'!F671</f>
        <v>-1</v>
      </c>
    </row>
    <row r="672" customFormat="false" ht="12.8" hidden="false" customHeight="false" outlineLevel="0" collapsed="false">
      <c r="A672" s="1" t="n">
        <f aca="false">'1k-sym'!F672</f>
        <v>-0.821136290780611</v>
      </c>
    </row>
    <row r="673" customFormat="false" ht="12.8" hidden="false" customHeight="false" outlineLevel="0" collapsed="false">
      <c r="A673" s="1" t="n">
        <f aca="false">'1k-sym'!F673</f>
        <v>0.992456211721567</v>
      </c>
    </row>
    <row r="674" customFormat="false" ht="12.8" hidden="false" customHeight="false" outlineLevel="0" collapsed="false">
      <c r="A674" s="1" t="n">
        <f aca="false">'1k-sym'!F674</f>
        <v>-0.286968821896609</v>
      </c>
    </row>
    <row r="675" customFormat="false" ht="12.8" hidden="false" customHeight="false" outlineLevel="0" collapsed="false">
      <c r="A675" s="1" t="n">
        <f aca="false">'1k-sym'!F675</f>
        <v>0.97538199933547</v>
      </c>
    </row>
    <row r="676" customFormat="false" ht="12.8" hidden="false" customHeight="false" outlineLevel="0" collapsed="false">
      <c r="A676" s="1" t="n">
        <f aca="false">'1k-sym'!F676</f>
        <v>-0.535548915086842</v>
      </c>
    </row>
    <row r="677" customFormat="false" ht="12.8" hidden="false" customHeight="false" outlineLevel="0" collapsed="false">
      <c r="A677" s="1" t="n">
        <f aca="false">'1k-sym'!F677</f>
        <v>1</v>
      </c>
    </row>
    <row r="678" customFormat="false" ht="12.8" hidden="false" customHeight="false" outlineLevel="0" collapsed="false">
      <c r="A678" s="1" t="n">
        <f aca="false">'1k-sym'!F678</f>
        <v>0.521692255681817</v>
      </c>
    </row>
    <row r="679" customFormat="false" ht="12.8" hidden="false" customHeight="false" outlineLevel="0" collapsed="false">
      <c r="A679" s="1" t="n">
        <f aca="false">'1k-sym'!F679</f>
        <v>0.118558662909465</v>
      </c>
    </row>
    <row r="680" customFormat="false" ht="12.8" hidden="false" customHeight="false" outlineLevel="0" collapsed="false">
      <c r="A680" s="1" t="n">
        <f aca="false">'1k-sym'!F680</f>
        <v>0.300087412015755</v>
      </c>
    </row>
    <row r="681" customFormat="false" ht="12.8" hidden="false" customHeight="false" outlineLevel="0" collapsed="false">
      <c r="A681" s="1" t="n">
        <f aca="false">'1k-sym'!F681</f>
        <v>0.41272007157569</v>
      </c>
    </row>
    <row r="682" customFormat="false" ht="12.8" hidden="false" customHeight="false" outlineLevel="0" collapsed="false">
      <c r="A682" s="1" t="n">
        <f aca="false">'1k-sym'!F682</f>
        <v>-0.968062512428829</v>
      </c>
    </row>
    <row r="683" customFormat="false" ht="12.8" hidden="false" customHeight="false" outlineLevel="0" collapsed="false">
      <c r="A683" s="1" t="n">
        <f aca="false">'1k-sym'!F683</f>
        <v>0.423749382712142</v>
      </c>
    </row>
    <row r="684" customFormat="false" ht="12.8" hidden="false" customHeight="false" outlineLevel="0" collapsed="false">
      <c r="A684" s="1" t="n">
        <f aca="false">'1k-sym'!F684</f>
        <v>-0.327173669286003</v>
      </c>
    </row>
    <row r="685" customFormat="false" ht="12.8" hidden="false" customHeight="false" outlineLevel="0" collapsed="false">
      <c r="A685" s="1" t="n">
        <f aca="false">'1k-sym'!F685</f>
        <v>-0.737830993861483</v>
      </c>
    </row>
    <row r="686" customFormat="false" ht="12.8" hidden="false" customHeight="false" outlineLevel="0" collapsed="false">
      <c r="A686" s="1" t="n">
        <f aca="false">'1k-sym'!F686</f>
        <v>-0.609795167174282</v>
      </c>
    </row>
    <row r="687" customFormat="false" ht="12.8" hidden="false" customHeight="false" outlineLevel="0" collapsed="false">
      <c r="A687" s="1" t="n">
        <f aca="false">'1k-sym'!F687</f>
        <v>-0.380401165391621</v>
      </c>
    </row>
    <row r="688" customFormat="false" ht="12.8" hidden="false" customHeight="false" outlineLevel="0" collapsed="false">
      <c r="A688" s="1" t="n">
        <f aca="false">'1k-sym'!F688</f>
        <v>-0.0224247212131407</v>
      </c>
    </row>
    <row r="689" customFormat="false" ht="12.8" hidden="false" customHeight="false" outlineLevel="0" collapsed="false">
      <c r="A689" s="1" t="n">
        <f aca="false">'1k-sym'!F689</f>
        <v>-0.939827275019451</v>
      </c>
    </row>
    <row r="690" customFormat="false" ht="12.8" hidden="false" customHeight="false" outlineLevel="0" collapsed="false">
      <c r="A690" s="1" t="n">
        <f aca="false">'1k-sym'!F690</f>
        <v>0.96428705594298</v>
      </c>
    </row>
    <row r="691" customFormat="false" ht="12.8" hidden="false" customHeight="false" outlineLevel="0" collapsed="false">
      <c r="A691" s="1" t="n">
        <f aca="false">'1k-sym'!F691</f>
        <v>0.514283477369066</v>
      </c>
    </row>
    <row r="692" customFormat="false" ht="12.8" hidden="false" customHeight="false" outlineLevel="0" collapsed="false">
      <c r="A692" s="1" t="n">
        <f aca="false">'1k-sym'!F692</f>
        <v>1</v>
      </c>
    </row>
    <row r="693" customFormat="false" ht="12.8" hidden="false" customHeight="false" outlineLevel="0" collapsed="false">
      <c r="A693" s="1" t="n">
        <f aca="false">'1k-sym'!F693</f>
        <v>-0.979306695345823</v>
      </c>
    </row>
    <row r="694" customFormat="false" ht="12.8" hidden="false" customHeight="false" outlineLevel="0" collapsed="false">
      <c r="A694" s="1" t="n">
        <f aca="false">'1k-sym'!F694</f>
        <v>-1</v>
      </c>
    </row>
    <row r="695" customFormat="false" ht="12.8" hidden="false" customHeight="false" outlineLevel="0" collapsed="false">
      <c r="A695" s="1" t="n">
        <f aca="false">'1k-sym'!F695</f>
        <v>-0.952460723845195</v>
      </c>
    </row>
    <row r="696" customFormat="false" ht="12.8" hidden="false" customHeight="false" outlineLevel="0" collapsed="false">
      <c r="A696" s="1" t="n">
        <f aca="false">'1k-sym'!F696</f>
        <v>0.58365648139179</v>
      </c>
    </row>
    <row r="697" customFormat="false" ht="12.8" hidden="false" customHeight="false" outlineLevel="0" collapsed="false">
      <c r="A697" s="1" t="n">
        <f aca="false">'1k-sym'!F697</f>
        <v>0.941551146433742</v>
      </c>
    </row>
    <row r="698" customFormat="false" ht="12.8" hidden="false" customHeight="false" outlineLevel="0" collapsed="false">
      <c r="A698" s="1" t="n">
        <f aca="false">'1k-sym'!F698</f>
        <v>1</v>
      </c>
    </row>
    <row r="699" customFormat="false" ht="12.8" hidden="false" customHeight="false" outlineLevel="0" collapsed="false">
      <c r="A699" s="1" t="n">
        <f aca="false">'1k-sym'!F699</f>
        <v>-0.693712249841432</v>
      </c>
    </row>
    <row r="700" customFormat="false" ht="12.8" hidden="false" customHeight="false" outlineLevel="0" collapsed="false">
      <c r="A700" s="1" t="n">
        <f aca="false">'1k-sym'!F700</f>
        <v>-0.977050162134558</v>
      </c>
    </row>
    <row r="701" customFormat="false" ht="12.8" hidden="false" customHeight="false" outlineLevel="0" collapsed="false">
      <c r="A701" s="1" t="n">
        <f aca="false">'1k-sym'!F701</f>
        <v>-0.716494305695606</v>
      </c>
    </row>
    <row r="702" customFormat="false" ht="12.8" hidden="false" customHeight="false" outlineLevel="0" collapsed="false">
      <c r="A702" s="1" t="n">
        <f aca="false">'1k-sym'!F702</f>
        <v>1</v>
      </c>
    </row>
    <row r="703" customFormat="false" ht="12.8" hidden="false" customHeight="false" outlineLevel="0" collapsed="false">
      <c r="A703" s="1" t="n">
        <f aca="false">'1k-sym'!F703</f>
        <v>-1</v>
      </c>
    </row>
    <row r="704" customFormat="false" ht="12.8" hidden="false" customHeight="false" outlineLevel="0" collapsed="false">
      <c r="A704" s="1" t="n">
        <f aca="false">'1k-sym'!F704</f>
        <v>-0.840189806863241</v>
      </c>
    </row>
    <row r="705" customFormat="false" ht="12.8" hidden="false" customHeight="false" outlineLevel="0" collapsed="false">
      <c r="A705" s="1" t="n">
        <f aca="false">'1k-sym'!F705</f>
        <v>-0.96866970004664</v>
      </c>
    </row>
    <row r="706" customFormat="false" ht="12.8" hidden="false" customHeight="false" outlineLevel="0" collapsed="false">
      <c r="A706" s="1" t="n">
        <f aca="false">'1k-sym'!F706</f>
        <v>0.634922461887857</v>
      </c>
    </row>
    <row r="707" customFormat="false" ht="12.8" hidden="false" customHeight="false" outlineLevel="0" collapsed="false">
      <c r="A707" s="1" t="n">
        <f aca="false">'1k-sym'!F707</f>
        <v>-1</v>
      </c>
    </row>
    <row r="708" customFormat="false" ht="12.8" hidden="false" customHeight="false" outlineLevel="0" collapsed="false">
      <c r="A708" s="1" t="n">
        <f aca="false">'1k-sym'!F708</f>
        <v>-1</v>
      </c>
    </row>
    <row r="709" customFormat="false" ht="12.8" hidden="false" customHeight="false" outlineLevel="0" collapsed="false">
      <c r="A709" s="1" t="n">
        <f aca="false">'1k-sym'!F709</f>
        <v>-0.565100415671328</v>
      </c>
    </row>
    <row r="710" customFormat="false" ht="12.8" hidden="false" customHeight="false" outlineLevel="0" collapsed="false">
      <c r="A710" s="1" t="n">
        <f aca="false">'1k-sym'!F710</f>
        <v>-0.980339327285263</v>
      </c>
    </row>
    <row r="711" customFormat="false" ht="12.8" hidden="false" customHeight="false" outlineLevel="0" collapsed="false">
      <c r="A711" s="1" t="n">
        <f aca="false">'1k-sym'!F711</f>
        <v>0.0277963626474327</v>
      </c>
    </row>
    <row r="712" customFormat="false" ht="12.8" hidden="false" customHeight="false" outlineLevel="0" collapsed="false">
      <c r="A712" s="1" t="n">
        <f aca="false">'1k-sym'!F712</f>
        <v>-0.925311352434286</v>
      </c>
    </row>
    <row r="713" customFormat="false" ht="12.8" hidden="false" customHeight="false" outlineLevel="0" collapsed="false">
      <c r="A713" s="1" t="n">
        <f aca="false">'1k-sym'!F713</f>
        <v>-0.365680594485103</v>
      </c>
    </row>
    <row r="714" customFormat="false" ht="12.8" hidden="false" customHeight="false" outlineLevel="0" collapsed="false">
      <c r="A714" s="1" t="n">
        <f aca="false">'1k-sym'!F714</f>
        <v>-1</v>
      </c>
    </row>
    <row r="715" customFormat="false" ht="12.8" hidden="false" customHeight="false" outlineLevel="0" collapsed="false">
      <c r="A715" s="1" t="n">
        <f aca="false">'1k-sym'!F715</f>
        <v>0.29355429248564</v>
      </c>
    </row>
    <row r="716" customFormat="false" ht="12.8" hidden="false" customHeight="false" outlineLevel="0" collapsed="false">
      <c r="A716" s="1" t="n">
        <f aca="false">'1k-sym'!F716</f>
        <v>1</v>
      </c>
    </row>
    <row r="717" customFormat="false" ht="12.8" hidden="false" customHeight="false" outlineLevel="0" collapsed="false">
      <c r="A717" s="1" t="n">
        <f aca="false">'1k-sym'!F717</f>
        <v>-0.970926543359846</v>
      </c>
    </row>
    <row r="718" customFormat="false" ht="12.8" hidden="false" customHeight="false" outlineLevel="0" collapsed="false">
      <c r="A718" s="1" t="n">
        <f aca="false">'1k-sym'!F718</f>
        <v>0.809442820779645</v>
      </c>
    </row>
    <row r="719" customFormat="false" ht="12.8" hidden="false" customHeight="false" outlineLevel="0" collapsed="false">
      <c r="A719" s="1" t="n">
        <f aca="false">'1k-sym'!F719</f>
        <v>-1</v>
      </c>
    </row>
    <row r="720" customFormat="false" ht="12.8" hidden="false" customHeight="false" outlineLevel="0" collapsed="false">
      <c r="A720" s="1" t="n">
        <f aca="false">'1k-sym'!F720</f>
        <v>0.316296671476091</v>
      </c>
    </row>
    <row r="721" customFormat="false" ht="12.8" hidden="false" customHeight="false" outlineLevel="0" collapsed="false">
      <c r="A721" s="1" t="n">
        <f aca="false">'1k-sym'!F721</f>
        <v>0.497698298898963</v>
      </c>
    </row>
    <row r="722" customFormat="false" ht="12.8" hidden="false" customHeight="false" outlineLevel="0" collapsed="false">
      <c r="A722" s="1" t="n">
        <f aca="false">'1k-sym'!F722</f>
        <v>0.934855809305413</v>
      </c>
    </row>
    <row r="723" customFormat="false" ht="12.8" hidden="false" customHeight="false" outlineLevel="0" collapsed="false">
      <c r="A723" s="1" t="n">
        <f aca="false">'1k-sym'!F723</f>
        <v>-0.935907932447931</v>
      </c>
    </row>
    <row r="724" customFormat="false" ht="12.8" hidden="false" customHeight="false" outlineLevel="0" collapsed="false">
      <c r="A724" s="1" t="n">
        <f aca="false">'1k-sym'!F724</f>
        <v>-0.988201704469577</v>
      </c>
    </row>
    <row r="725" customFormat="false" ht="12.8" hidden="false" customHeight="false" outlineLevel="0" collapsed="false">
      <c r="A725" s="1" t="n">
        <f aca="false">'1k-sym'!F725</f>
        <v>0.959922456078245</v>
      </c>
    </row>
    <row r="726" customFormat="false" ht="12.8" hidden="false" customHeight="false" outlineLevel="0" collapsed="false">
      <c r="A726" s="1" t="n">
        <f aca="false">'1k-sym'!F726</f>
        <v>-0.00151175373649043</v>
      </c>
    </row>
    <row r="727" customFormat="false" ht="12.8" hidden="false" customHeight="false" outlineLevel="0" collapsed="false">
      <c r="A727" s="1" t="n">
        <f aca="false">'1k-sym'!F727</f>
        <v>-0.792759612262937</v>
      </c>
    </row>
    <row r="728" customFormat="false" ht="12.8" hidden="false" customHeight="false" outlineLevel="0" collapsed="false">
      <c r="A728" s="1" t="n">
        <f aca="false">'1k-sym'!F728</f>
        <v>-0.403096451444971</v>
      </c>
    </row>
    <row r="729" customFormat="false" ht="12.8" hidden="false" customHeight="false" outlineLevel="0" collapsed="false">
      <c r="A729" s="1" t="n">
        <f aca="false">'1k-sym'!F729</f>
        <v>-1</v>
      </c>
    </row>
    <row r="730" customFormat="false" ht="12.8" hidden="false" customHeight="false" outlineLevel="0" collapsed="false">
      <c r="A730" s="1" t="n">
        <f aca="false">'1k-sym'!F730</f>
        <v>1</v>
      </c>
    </row>
    <row r="731" customFormat="false" ht="12.8" hidden="false" customHeight="false" outlineLevel="0" collapsed="false">
      <c r="A731" s="1" t="n">
        <f aca="false">'1k-sym'!F731</f>
        <v>0.598060364018729</v>
      </c>
    </row>
    <row r="732" customFormat="false" ht="12.8" hidden="false" customHeight="false" outlineLevel="0" collapsed="false">
      <c r="A732" s="1" t="n">
        <f aca="false">'1k-sym'!F732</f>
        <v>-0.619317305876721</v>
      </c>
    </row>
    <row r="733" customFormat="false" ht="12.8" hidden="false" customHeight="false" outlineLevel="0" collapsed="false">
      <c r="A733" s="1" t="n">
        <f aca="false">'1k-sym'!F733</f>
        <v>1</v>
      </c>
    </row>
    <row r="734" customFormat="false" ht="12.8" hidden="false" customHeight="false" outlineLevel="0" collapsed="false">
      <c r="A734" s="1" t="n">
        <f aca="false">'1k-sym'!F734</f>
        <v>-1</v>
      </c>
    </row>
    <row r="735" customFormat="false" ht="12.8" hidden="false" customHeight="false" outlineLevel="0" collapsed="false">
      <c r="A735" s="1" t="n">
        <f aca="false">'1k-sym'!F735</f>
        <v>-0.850490476016309</v>
      </c>
    </row>
    <row r="736" customFormat="false" ht="12.8" hidden="false" customHeight="false" outlineLevel="0" collapsed="false">
      <c r="A736" s="1" t="n">
        <f aca="false">'1k-sym'!F736</f>
        <v>0.950656276554217</v>
      </c>
    </row>
    <row r="737" customFormat="false" ht="12.8" hidden="false" customHeight="false" outlineLevel="0" collapsed="false">
      <c r="A737" s="1" t="n">
        <f aca="false">'1k-sym'!F737</f>
        <v>-0.298442417486435</v>
      </c>
    </row>
    <row r="738" customFormat="false" ht="12.8" hidden="false" customHeight="false" outlineLevel="0" collapsed="false">
      <c r="A738" s="1" t="n">
        <f aca="false">'1k-sym'!F738</f>
        <v>0.973071299540482</v>
      </c>
    </row>
    <row r="739" customFormat="false" ht="12.8" hidden="false" customHeight="false" outlineLevel="0" collapsed="false">
      <c r="A739" s="1" t="n">
        <f aca="false">'1k-sym'!F739</f>
        <v>-0.671059480199795</v>
      </c>
    </row>
    <row r="740" customFormat="false" ht="12.8" hidden="false" customHeight="false" outlineLevel="0" collapsed="false">
      <c r="A740" s="1" t="n">
        <f aca="false">'1k-sym'!F740</f>
        <v>0.946652104114644</v>
      </c>
    </row>
    <row r="741" customFormat="false" ht="12.8" hidden="false" customHeight="false" outlineLevel="0" collapsed="false">
      <c r="A741" s="1" t="n">
        <f aca="false">'1k-sym'!F741</f>
        <v>0.554752867643542</v>
      </c>
    </row>
    <row r="742" customFormat="false" ht="12.8" hidden="false" customHeight="false" outlineLevel="0" collapsed="false">
      <c r="A742" s="1" t="n">
        <f aca="false">'1k-sym'!F742</f>
        <v>0.111608777609174</v>
      </c>
    </row>
    <row r="743" customFormat="false" ht="12.8" hidden="false" customHeight="false" outlineLevel="0" collapsed="false">
      <c r="A743" s="1" t="n">
        <f aca="false">'1k-sym'!F743</f>
        <v>0.207719594041204</v>
      </c>
    </row>
    <row r="744" customFormat="false" ht="12.8" hidden="false" customHeight="false" outlineLevel="0" collapsed="false">
      <c r="A744" s="1" t="n">
        <f aca="false">'1k-sym'!F744</f>
        <v>0.41272007157569</v>
      </c>
    </row>
    <row r="745" customFormat="false" ht="12.8" hidden="false" customHeight="false" outlineLevel="0" collapsed="false">
      <c r="A745" s="1" t="n">
        <f aca="false">'1k-sym'!F745</f>
        <v>-1</v>
      </c>
    </row>
    <row r="746" customFormat="false" ht="12.8" hidden="false" customHeight="false" outlineLevel="0" collapsed="false">
      <c r="A746" s="1" t="n">
        <f aca="false">'1k-sym'!F746</f>
        <v>0.326416300124242</v>
      </c>
    </row>
    <row r="747" customFormat="false" ht="12.8" hidden="false" customHeight="false" outlineLevel="0" collapsed="false">
      <c r="A747" s="1" t="n">
        <f aca="false">'1k-sym'!F747</f>
        <v>-0.327173669286003</v>
      </c>
    </row>
    <row r="748" customFormat="false" ht="12.8" hidden="false" customHeight="false" outlineLevel="0" collapsed="false">
      <c r="A748" s="1" t="n">
        <f aca="false">'1k-sym'!F748</f>
        <v>-0.613208491451024</v>
      </c>
    </row>
    <row r="749" customFormat="false" ht="12.8" hidden="false" customHeight="false" outlineLevel="0" collapsed="false">
      <c r="A749" s="1" t="n">
        <f aca="false">'1k-sym'!F749</f>
        <v>-0.598838537371611</v>
      </c>
    </row>
    <row r="750" customFormat="false" ht="12.8" hidden="false" customHeight="false" outlineLevel="0" collapsed="false">
      <c r="A750" s="1" t="n">
        <f aca="false">'1k-sym'!F750</f>
        <v>-0.421537263922507</v>
      </c>
    </row>
    <row r="751" customFormat="false" ht="12.8" hidden="false" customHeight="false" outlineLevel="0" collapsed="false">
      <c r="A751" s="1" t="n">
        <f aca="false">'1k-sym'!F751</f>
        <v>-0.0240310511827563</v>
      </c>
    </row>
    <row r="752" customFormat="false" ht="12.8" hidden="false" customHeight="false" outlineLevel="0" collapsed="false">
      <c r="A752" s="1" t="n">
        <f aca="false">'1k-sym'!F752</f>
        <v>-0.98431511138672</v>
      </c>
    </row>
    <row r="753" customFormat="false" ht="12.8" hidden="false" customHeight="false" outlineLevel="0" collapsed="false">
      <c r="A753" s="1" t="n">
        <f aca="false">'1k-sym'!F753</f>
        <v>1</v>
      </c>
    </row>
    <row r="754" customFormat="false" ht="12.8" hidden="false" customHeight="false" outlineLevel="0" collapsed="false">
      <c r="A754" s="1" t="n">
        <f aca="false">'1k-sym'!F754</f>
        <v>0.510204973474796</v>
      </c>
    </row>
    <row r="755" customFormat="false" ht="12.8" hidden="false" customHeight="false" outlineLevel="0" collapsed="false">
      <c r="A755" s="1" t="n">
        <f aca="false">'1k-sym'!F755</f>
        <v>0.962058787657055</v>
      </c>
    </row>
    <row r="756" customFormat="false" ht="12.8" hidden="false" customHeight="false" outlineLevel="0" collapsed="false">
      <c r="A756" s="1" t="n">
        <f aca="false">'1k-sym'!F756</f>
        <v>-0.97930669534582</v>
      </c>
    </row>
    <row r="757" customFormat="false" ht="12.8" hidden="false" customHeight="false" outlineLevel="0" collapsed="false">
      <c r="A757" s="1" t="n">
        <f aca="false">'1k-sym'!F757</f>
        <v>-1</v>
      </c>
    </row>
    <row r="758" customFormat="false" ht="12.8" hidden="false" customHeight="false" outlineLevel="0" collapsed="false">
      <c r="A758" s="1" t="n">
        <f aca="false">'1k-sym'!F758</f>
        <v>0.916766526182487</v>
      </c>
    </row>
    <row r="759" customFormat="false" ht="12.8" hidden="false" customHeight="false" outlineLevel="0" collapsed="false">
      <c r="A759" s="1" t="n">
        <f aca="false">'1k-sym'!F759</f>
        <v>-0.974851200744037</v>
      </c>
    </row>
    <row r="760" customFormat="false" ht="12.8" hidden="false" customHeight="false" outlineLevel="0" collapsed="false">
      <c r="A760" s="1" t="n">
        <f aca="false">'1k-sym'!F760</f>
        <v>-0.863234971565301</v>
      </c>
    </row>
    <row r="761" customFormat="false" ht="12.8" hidden="false" customHeight="false" outlineLevel="0" collapsed="false">
      <c r="A761" s="1" t="n">
        <f aca="false">'1k-sym'!F761</f>
        <v>-1</v>
      </c>
    </row>
    <row r="762" customFormat="false" ht="12.8" hidden="false" customHeight="false" outlineLevel="0" collapsed="false">
      <c r="A762" s="1" t="n">
        <f aca="false">'1k-sym'!F762</f>
        <v>0.512382935915815</v>
      </c>
    </row>
    <row r="763" customFormat="false" ht="12.8" hidden="false" customHeight="false" outlineLevel="0" collapsed="false">
      <c r="A763" s="1" t="n">
        <f aca="false">'1k-sym'!F763</f>
        <v>-0.810220626936473</v>
      </c>
    </row>
    <row r="764" customFormat="false" ht="12.8" hidden="false" customHeight="false" outlineLevel="0" collapsed="false">
      <c r="A764" s="1" t="n">
        <f aca="false">'1k-sym'!F764</f>
        <v>0.676455422451379</v>
      </c>
    </row>
    <row r="765" customFormat="false" ht="12.8" hidden="false" customHeight="false" outlineLevel="0" collapsed="false">
      <c r="A765" s="1" t="n">
        <f aca="false">'1k-sym'!F765</f>
        <v>0.883034153452062</v>
      </c>
    </row>
    <row r="766" customFormat="false" ht="12.8" hidden="false" customHeight="false" outlineLevel="0" collapsed="false">
      <c r="A766" s="1" t="n">
        <f aca="false">'1k-sym'!F766</f>
        <v>-0.716455302276106</v>
      </c>
    </row>
    <row r="767" customFormat="false" ht="12.8" hidden="false" customHeight="false" outlineLevel="0" collapsed="false">
      <c r="A767" s="1" t="n">
        <f aca="false">'1k-sym'!F767</f>
        <v>1</v>
      </c>
    </row>
    <row r="768" customFormat="false" ht="12.8" hidden="false" customHeight="false" outlineLevel="0" collapsed="false">
      <c r="A768" s="1" t="n">
        <f aca="false">'1k-sym'!F768</f>
        <v>-0.443951515549085</v>
      </c>
    </row>
    <row r="769" customFormat="false" ht="12.8" hidden="false" customHeight="false" outlineLevel="0" collapsed="false">
      <c r="A769" s="1" t="n">
        <f aca="false">'1k-sym'!F769</f>
        <v>-0.000187958189964528</v>
      </c>
    </row>
    <row r="770" customFormat="false" ht="12.8" hidden="false" customHeight="false" outlineLevel="0" collapsed="false">
      <c r="A770" s="1" t="n">
        <f aca="false">'1k-sym'!F770</f>
        <v>-1</v>
      </c>
    </row>
    <row r="771" customFormat="false" ht="12.8" hidden="false" customHeight="false" outlineLevel="0" collapsed="false">
      <c r="A771" s="1" t="n">
        <f aca="false">'1k-sym'!F771</f>
        <v>0.497086979459804</v>
      </c>
    </row>
    <row r="772" customFormat="false" ht="12.8" hidden="false" customHeight="false" outlineLevel="0" collapsed="false">
      <c r="A772" s="1" t="n">
        <f aca="false">'1k-sym'!F772</f>
        <v>-0.911394643827389</v>
      </c>
    </row>
    <row r="773" customFormat="false" ht="12.8" hidden="false" customHeight="false" outlineLevel="0" collapsed="false">
      <c r="A773" s="1" t="n">
        <f aca="false">'1k-sym'!F773</f>
        <v>-1</v>
      </c>
    </row>
    <row r="774" customFormat="false" ht="12.8" hidden="false" customHeight="false" outlineLevel="0" collapsed="false">
      <c r="A774" s="1" t="n">
        <f aca="false">'1k-sym'!F774</f>
        <v>0.4737201761255</v>
      </c>
    </row>
    <row r="775" customFormat="false" ht="12.8" hidden="false" customHeight="false" outlineLevel="0" collapsed="false">
      <c r="A775" s="1" t="n">
        <f aca="false">'1k-sym'!F775</f>
        <v>1</v>
      </c>
    </row>
    <row r="776" customFormat="false" ht="12.8" hidden="false" customHeight="false" outlineLevel="0" collapsed="false">
      <c r="A776" s="1" t="n">
        <f aca="false">'1k-sym'!F776</f>
        <v>-0.688931525690101</v>
      </c>
    </row>
    <row r="777" customFormat="false" ht="12.8" hidden="false" customHeight="false" outlineLevel="0" collapsed="false">
      <c r="A777" s="1" t="n">
        <f aca="false">'1k-sym'!F777</f>
        <v>-0.925797258502394</v>
      </c>
    </row>
    <row r="778" customFormat="false" ht="12.8" hidden="false" customHeight="false" outlineLevel="0" collapsed="false">
      <c r="A778" s="1" t="n">
        <f aca="false">'1k-sym'!F778</f>
        <v>1</v>
      </c>
    </row>
    <row r="779" customFormat="false" ht="12.8" hidden="false" customHeight="false" outlineLevel="0" collapsed="false">
      <c r="A779" s="1" t="n">
        <f aca="false">'1k-sym'!F779</f>
        <v>0.00736313622894308</v>
      </c>
    </row>
    <row r="780" customFormat="false" ht="12.8" hidden="false" customHeight="false" outlineLevel="0" collapsed="false">
      <c r="A780" s="1" t="n">
        <f aca="false">'1k-sym'!F780</f>
        <v>0.806818252841296</v>
      </c>
    </row>
    <row r="781" customFormat="false" ht="12.8" hidden="false" customHeight="false" outlineLevel="0" collapsed="false">
      <c r="A781" s="1" t="n">
        <f aca="false">'1k-sym'!F781</f>
        <v>-0.149531535085141</v>
      </c>
    </row>
    <row r="782" customFormat="false" ht="12.8" hidden="false" customHeight="false" outlineLevel="0" collapsed="false">
      <c r="A782" s="1" t="n">
        <f aca="false">'1k-sym'!F782</f>
        <v>-0.139449754570732</v>
      </c>
    </row>
    <row r="783" customFormat="false" ht="12.8" hidden="false" customHeight="false" outlineLevel="0" collapsed="false">
      <c r="A783" s="1" t="n">
        <f aca="false">'1k-sym'!F783</f>
        <v>-0.894517904298797</v>
      </c>
    </row>
    <row r="784" customFormat="false" ht="12.8" hidden="false" customHeight="false" outlineLevel="0" collapsed="false">
      <c r="A784" s="1" t="n">
        <f aca="false">'1k-sym'!F784</f>
        <v>0.873185282306625</v>
      </c>
    </row>
    <row r="785" customFormat="false" ht="12.8" hidden="false" customHeight="false" outlineLevel="0" collapsed="false">
      <c r="A785" s="1" t="n">
        <f aca="false">'1k-sym'!F785</f>
        <v>-0.922200811523803</v>
      </c>
    </row>
    <row r="786" customFormat="false" ht="12.8" hidden="false" customHeight="false" outlineLevel="0" collapsed="false">
      <c r="A786" s="1" t="n">
        <f aca="false">'1k-sym'!F786</f>
        <v>0.323944969019872</v>
      </c>
    </row>
    <row r="787" customFormat="false" ht="12.8" hidden="false" customHeight="false" outlineLevel="0" collapsed="false">
      <c r="A787" s="1" t="n">
        <f aca="false">'1k-sym'!F787</f>
        <v>-0.905200405312694</v>
      </c>
    </row>
    <row r="788" customFormat="false" ht="12.8" hidden="false" customHeight="false" outlineLevel="0" collapsed="false">
      <c r="A788" s="1" t="n">
        <f aca="false">'1k-sym'!F788</f>
        <v>0.93172975688926</v>
      </c>
    </row>
    <row r="789" customFormat="false" ht="12.8" hidden="false" customHeight="false" outlineLevel="0" collapsed="false">
      <c r="A789" s="1" t="n">
        <f aca="false">'1k-sym'!F789</f>
        <v>-0.571032070872875</v>
      </c>
    </row>
    <row r="790" customFormat="false" ht="12.8" hidden="false" customHeight="false" outlineLevel="0" collapsed="false">
      <c r="A790" s="1" t="n">
        <f aca="false">'1k-sym'!F790</f>
        <v>1</v>
      </c>
    </row>
    <row r="791" customFormat="false" ht="12.8" hidden="false" customHeight="false" outlineLevel="0" collapsed="false">
      <c r="A791" s="1" t="n">
        <f aca="false">'1k-sym'!F791</f>
        <v>0.947474458184585</v>
      </c>
    </row>
    <row r="792" customFormat="false" ht="12.8" hidden="false" customHeight="false" outlineLevel="0" collapsed="false">
      <c r="A792" s="1" t="n">
        <f aca="false">'1k-sym'!F792</f>
        <v>-0.979719047757041</v>
      </c>
    </row>
    <row r="793" customFormat="false" ht="12.8" hidden="false" customHeight="false" outlineLevel="0" collapsed="false">
      <c r="A793" s="1" t="n">
        <f aca="false">'1k-sym'!F793</f>
        <v>-0.162959925922368</v>
      </c>
    </row>
    <row r="794" customFormat="false" ht="12.8" hidden="false" customHeight="false" outlineLevel="0" collapsed="false">
      <c r="A794" s="1" t="n">
        <f aca="false">'1k-sym'!F794</f>
        <v>0.871154729847817</v>
      </c>
    </row>
    <row r="795" customFormat="false" ht="12.8" hidden="false" customHeight="false" outlineLevel="0" collapsed="false">
      <c r="A795" s="1" t="n">
        <f aca="false">'1k-sym'!F795</f>
        <v>-0.642342815609359</v>
      </c>
    </row>
    <row r="796" customFormat="false" ht="12.8" hidden="false" customHeight="false" outlineLevel="0" collapsed="false">
      <c r="A796" s="1" t="n">
        <f aca="false">'1k-sym'!F796</f>
        <v>1</v>
      </c>
    </row>
    <row r="797" customFormat="false" ht="12.8" hidden="false" customHeight="false" outlineLevel="0" collapsed="false">
      <c r="A797" s="1" t="n">
        <f aca="false">'1k-sym'!F797</f>
        <v>0.751507735976809</v>
      </c>
    </row>
    <row r="798" customFormat="false" ht="12.8" hidden="false" customHeight="false" outlineLevel="0" collapsed="false">
      <c r="A798" s="1" t="n">
        <f aca="false">'1k-sym'!F798</f>
        <v>-0.372908026879177</v>
      </c>
    </row>
    <row r="799" customFormat="false" ht="12.8" hidden="false" customHeight="false" outlineLevel="0" collapsed="false">
      <c r="A799" s="1" t="n">
        <f aca="false">'1k-sym'!F799</f>
        <v>-0.832029094998184</v>
      </c>
    </row>
    <row r="800" customFormat="false" ht="12.8" hidden="false" customHeight="false" outlineLevel="0" collapsed="false">
      <c r="A800" s="1" t="n">
        <f aca="false">'1k-sym'!F800</f>
        <v>0.451381452873202</v>
      </c>
    </row>
    <row r="801" customFormat="false" ht="12.8" hidden="false" customHeight="false" outlineLevel="0" collapsed="false">
      <c r="A801" s="1" t="n">
        <f aca="false">'1k-sym'!F801</f>
        <v>1</v>
      </c>
    </row>
    <row r="802" customFormat="false" ht="12.8" hidden="false" customHeight="false" outlineLevel="0" collapsed="false">
      <c r="A802" s="1" t="n">
        <f aca="false">'1k-sym'!F802</f>
        <v>-0.721044846185909</v>
      </c>
    </row>
    <row r="803" customFormat="false" ht="12.8" hidden="false" customHeight="false" outlineLevel="0" collapsed="false">
      <c r="A803" s="1" t="n">
        <f aca="false">'1k-sym'!F803</f>
        <v>1</v>
      </c>
    </row>
    <row r="804" customFormat="false" ht="12.8" hidden="false" customHeight="false" outlineLevel="0" collapsed="false">
      <c r="A804" s="1" t="n">
        <f aca="false">'1k-sym'!F804</f>
        <v>-0.5209180027756</v>
      </c>
    </row>
    <row r="805" customFormat="false" ht="12.8" hidden="false" customHeight="false" outlineLevel="0" collapsed="false">
      <c r="A805" s="1" t="n">
        <f aca="false">'1k-sym'!F805</f>
        <v>1</v>
      </c>
    </row>
    <row r="806" customFormat="false" ht="12.8" hidden="false" customHeight="false" outlineLevel="0" collapsed="false">
      <c r="A806" s="1" t="n">
        <f aca="false">'1k-sym'!F806</f>
        <v>0.63211276510402</v>
      </c>
    </row>
    <row r="807" customFormat="false" ht="12.8" hidden="false" customHeight="false" outlineLevel="0" collapsed="false">
      <c r="A807" s="1" t="n">
        <f aca="false">'1k-sym'!F807</f>
        <v>-0.734583911259824</v>
      </c>
    </row>
    <row r="808" customFormat="false" ht="12.8" hidden="false" customHeight="false" outlineLevel="0" collapsed="false">
      <c r="A808" s="1" t="n">
        <f aca="false">'1k-sym'!F808</f>
        <v>-1</v>
      </c>
    </row>
    <row r="809" customFormat="false" ht="12.8" hidden="false" customHeight="false" outlineLevel="0" collapsed="false">
      <c r="A809" s="1" t="n">
        <f aca="false">'1k-sym'!F809</f>
        <v>-0.795083892717109</v>
      </c>
    </row>
    <row r="810" customFormat="false" ht="12.8" hidden="false" customHeight="false" outlineLevel="0" collapsed="false">
      <c r="A810" s="1" t="n">
        <f aca="false">'1k-sym'!F810</f>
        <v>0.480001935390765</v>
      </c>
    </row>
    <row r="811" customFormat="false" ht="12.8" hidden="false" customHeight="false" outlineLevel="0" collapsed="false">
      <c r="A811" s="1" t="n">
        <f aca="false">'1k-sym'!F811</f>
        <v>0.32844786575897</v>
      </c>
    </row>
    <row r="812" customFormat="false" ht="12.8" hidden="false" customHeight="false" outlineLevel="0" collapsed="false">
      <c r="A812" s="1" t="n">
        <f aca="false">'1k-sym'!F812</f>
        <v>-1</v>
      </c>
    </row>
    <row r="813" customFormat="false" ht="12.8" hidden="false" customHeight="false" outlineLevel="0" collapsed="false">
      <c r="A813" s="1" t="n">
        <f aca="false">'1k-sym'!F813</f>
        <v>-0.000341151636960266</v>
      </c>
    </row>
    <row r="814" customFormat="false" ht="12.8" hidden="false" customHeight="false" outlineLevel="0" collapsed="false">
      <c r="A814" s="1" t="n">
        <f aca="false">'1k-sym'!F814</f>
        <v>0.951984681813652</v>
      </c>
    </row>
    <row r="815" customFormat="false" ht="12.8" hidden="false" customHeight="false" outlineLevel="0" collapsed="false">
      <c r="A815" s="1" t="n">
        <f aca="false">'1k-sym'!F815</f>
        <v>-0.807903556032031</v>
      </c>
    </row>
    <row r="816" customFormat="false" ht="12.8" hidden="false" customHeight="false" outlineLevel="0" collapsed="false">
      <c r="A816" s="1" t="n">
        <f aca="false">'1k-sym'!F816</f>
        <v>-0.963140073865157</v>
      </c>
    </row>
    <row r="817" customFormat="false" ht="12.8" hidden="false" customHeight="false" outlineLevel="0" collapsed="false">
      <c r="A817" s="1" t="n">
        <f aca="false">'1k-sym'!F817</f>
        <v>0.903634136358858</v>
      </c>
    </row>
    <row r="818" customFormat="false" ht="12.8" hidden="false" customHeight="false" outlineLevel="0" collapsed="false">
      <c r="A818" s="1" t="n">
        <f aca="false">'1k-sym'!F818</f>
        <v>0.628939943093567</v>
      </c>
    </row>
    <row r="819" customFormat="false" ht="12.8" hidden="false" customHeight="false" outlineLevel="0" collapsed="false">
      <c r="A819" s="1" t="n">
        <f aca="false">'1k-sym'!F819</f>
        <v>0.882645869217432</v>
      </c>
    </row>
    <row r="820" customFormat="false" ht="12.8" hidden="false" customHeight="false" outlineLevel="0" collapsed="false">
      <c r="A820" s="1" t="n">
        <f aca="false">'1k-sym'!F820</f>
        <v>-1</v>
      </c>
    </row>
    <row r="821" customFormat="false" ht="12.8" hidden="false" customHeight="false" outlineLevel="0" collapsed="false">
      <c r="A821" s="1" t="n">
        <f aca="false">'1k-sym'!F821</f>
        <v>0.849050074943962</v>
      </c>
    </row>
    <row r="822" customFormat="false" ht="12.8" hidden="false" customHeight="false" outlineLevel="0" collapsed="false">
      <c r="A822" s="1" t="n">
        <f aca="false">'1k-sym'!F822</f>
        <v>-1</v>
      </c>
    </row>
    <row r="823" customFormat="false" ht="12.8" hidden="false" customHeight="false" outlineLevel="0" collapsed="false">
      <c r="A823" s="1" t="n">
        <f aca="false">'1k-sym'!F823</f>
        <v>-1</v>
      </c>
    </row>
    <row r="824" customFormat="false" ht="12.8" hidden="false" customHeight="false" outlineLevel="0" collapsed="false">
      <c r="A824" s="1" t="n">
        <f aca="false">'1k-sym'!F824</f>
        <v>-1</v>
      </c>
    </row>
    <row r="825" customFormat="false" ht="12.8" hidden="false" customHeight="false" outlineLevel="0" collapsed="false">
      <c r="A825" s="1" t="n">
        <f aca="false">'1k-sym'!F825</f>
        <v>0.459757428317303</v>
      </c>
    </row>
    <row r="826" customFormat="false" ht="12.8" hidden="false" customHeight="false" outlineLevel="0" collapsed="false">
      <c r="A826" s="1" t="n">
        <f aca="false">'1k-sym'!F826</f>
        <v>-0.771354605600024</v>
      </c>
    </row>
    <row r="827" customFormat="false" ht="12.8" hidden="false" customHeight="false" outlineLevel="0" collapsed="false">
      <c r="A827" s="1" t="n">
        <f aca="false">'1k-sym'!F827</f>
        <v>0.405330126537103</v>
      </c>
    </row>
    <row r="828" customFormat="false" ht="12.8" hidden="false" customHeight="false" outlineLevel="0" collapsed="false">
      <c r="A828" s="1" t="n">
        <f aca="false">'1k-sym'!F828</f>
        <v>0.941904426514353</v>
      </c>
    </row>
    <row r="829" customFormat="false" ht="12.8" hidden="false" customHeight="false" outlineLevel="0" collapsed="false">
      <c r="A829" s="1" t="n">
        <f aca="false">'1k-sym'!F829</f>
        <v>-0.716455302276106</v>
      </c>
    </row>
    <row r="830" customFormat="false" ht="12.8" hidden="false" customHeight="false" outlineLevel="0" collapsed="false">
      <c r="A830" s="1" t="n">
        <f aca="false">'1k-sym'!F830</f>
        <v>0.826460773978684</v>
      </c>
    </row>
    <row r="831" customFormat="false" ht="12.8" hidden="false" customHeight="false" outlineLevel="0" collapsed="false">
      <c r="A831" s="1" t="n">
        <f aca="false">'1k-sym'!F831</f>
        <v>-0.509609518717341</v>
      </c>
    </row>
    <row r="832" customFormat="false" ht="12.8" hidden="false" customHeight="false" outlineLevel="0" collapsed="false">
      <c r="A832" s="1" t="n">
        <f aca="false">'1k-sym'!F832</f>
        <v>-0.000188185124153701</v>
      </c>
    </row>
    <row r="833" customFormat="false" ht="12.8" hidden="false" customHeight="false" outlineLevel="0" collapsed="false">
      <c r="A833" s="1" t="n">
        <f aca="false">'1k-sym'!F833</f>
        <v>-1</v>
      </c>
    </row>
    <row r="834" customFormat="false" ht="12.8" hidden="false" customHeight="false" outlineLevel="0" collapsed="false">
      <c r="A834" s="1" t="n">
        <f aca="false">'1k-sym'!F834</f>
        <v>0.637413245491088</v>
      </c>
    </row>
    <row r="835" customFormat="false" ht="12.8" hidden="false" customHeight="false" outlineLevel="0" collapsed="false">
      <c r="A835" s="1" t="n">
        <f aca="false">'1k-sym'!F835</f>
        <v>-1</v>
      </c>
    </row>
    <row r="836" customFormat="false" ht="12.8" hidden="false" customHeight="false" outlineLevel="0" collapsed="false">
      <c r="A836" s="1" t="n">
        <f aca="false">'1k-sym'!F836</f>
        <v>-1</v>
      </c>
    </row>
    <row r="837" customFormat="false" ht="12.8" hidden="false" customHeight="false" outlineLevel="0" collapsed="false">
      <c r="A837" s="1" t="n">
        <f aca="false">'1k-sym'!F837</f>
        <v>0.299960426809942</v>
      </c>
    </row>
    <row r="838" customFormat="false" ht="12.8" hidden="false" customHeight="false" outlineLevel="0" collapsed="false">
      <c r="A838" s="1" t="n">
        <f aca="false">'1k-sym'!F838</f>
        <v>1</v>
      </c>
    </row>
    <row r="839" customFormat="false" ht="12.8" hidden="false" customHeight="false" outlineLevel="0" collapsed="false">
      <c r="A839" s="1" t="n">
        <f aca="false">'1k-sym'!F839</f>
        <v>-0.819586530863202</v>
      </c>
    </row>
    <row r="840" customFormat="false" ht="12.8" hidden="false" customHeight="false" outlineLevel="0" collapsed="false">
      <c r="A840" s="1" t="n">
        <f aca="false">'1k-sym'!F840</f>
        <v>-1</v>
      </c>
    </row>
    <row r="841" customFormat="false" ht="12.8" hidden="false" customHeight="false" outlineLevel="0" collapsed="false">
      <c r="A841" s="1" t="n">
        <f aca="false">'1k-sym'!F841</f>
        <v>1</v>
      </c>
    </row>
    <row r="842" customFormat="false" ht="12.8" hidden="false" customHeight="false" outlineLevel="0" collapsed="false">
      <c r="A842" s="1" t="n">
        <f aca="false">'1k-sym'!F842</f>
        <v>0.00411231835868381</v>
      </c>
    </row>
    <row r="843" customFormat="false" ht="12.8" hidden="false" customHeight="false" outlineLevel="0" collapsed="false">
      <c r="A843" s="1" t="n">
        <f aca="false">'1k-sym'!F843</f>
        <v>0.822186724168051</v>
      </c>
    </row>
    <row r="844" customFormat="false" ht="12.8" hidden="false" customHeight="false" outlineLevel="0" collapsed="false">
      <c r="A844" s="1" t="n">
        <f aca="false">'1k-sym'!F844</f>
        <v>-0.118997153767357</v>
      </c>
    </row>
    <row r="845" customFormat="false" ht="12.8" hidden="false" customHeight="false" outlineLevel="0" collapsed="false">
      <c r="A845" s="1" t="n">
        <f aca="false">'1k-sym'!F845</f>
        <v>-0.139449754570734</v>
      </c>
    </row>
    <row r="846" customFormat="false" ht="12.8" hidden="false" customHeight="false" outlineLevel="0" collapsed="false">
      <c r="A846" s="1" t="n">
        <f aca="false">'1k-sym'!F846</f>
        <v>-0.979820151312045</v>
      </c>
    </row>
    <row r="847" customFormat="false" ht="12.8" hidden="false" customHeight="false" outlineLevel="0" collapsed="false">
      <c r="A847" s="1" t="n">
        <f aca="false">'1k-sym'!F847</f>
        <v>0.730036341455624</v>
      </c>
    </row>
    <row r="848" customFormat="false" ht="12.8" hidden="false" customHeight="false" outlineLevel="0" collapsed="false">
      <c r="A848" s="1" t="n">
        <f aca="false">'1k-sym'!F848</f>
        <v>-0.995899521173357</v>
      </c>
    </row>
    <row r="849" customFormat="false" ht="12.8" hidden="false" customHeight="false" outlineLevel="0" collapsed="false">
      <c r="A849" s="1" t="n">
        <f aca="false">'1k-sym'!F849</f>
        <v>0.421479374878451</v>
      </c>
    </row>
    <row r="850" customFormat="false" ht="12.8" hidden="false" customHeight="false" outlineLevel="0" collapsed="false">
      <c r="A850" s="1" t="n">
        <f aca="false">'1k-sym'!F850</f>
        <v>-0.9482918636702</v>
      </c>
    </row>
    <row r="851" customFormat="false" ht="12.8" hidden="false" customHeight="false" outlineLevel="0" collapsed="false">
      <c r="A851" s="1" t="n">
        <f aca="false">'1k-sym'!F851</f>
        <v>0.905195039600603</v>
      </c>
    </row>
    <row r="852" customFormat="false" ht="12.8" hidden="false" customHeight="false" outlineLevel="0" collapsed="false">
      <c r="A852" s="1" t="n">
        <f aca="false">'1k-sym'!F852</f>
        <v>-0.729218904700451</v>
      </c>
    </row>
    <row r="853" customFormat="false" ht="12.8" hidden="false" customHeight="false" outlineLevel="0" collapsed="false">
      <c r="A853" s="1" t="n">
        <f aca="false">'1k-sym'!F853</f>
        <v>0.964799528378017</v>
      </c>
    </row>
    <row r="854" customFormat="false" ht="12.8" hidden="false" customHeight="false" outlineLevel="0" collapsed="false">
      <c r="A854" s="1" t="n">
        <f aca="false">'1k-sym'!F854</f>
        <v>0.830568968793715</v>
      </c>
    </row>
    <row r="855" customFormat="false" ht="12.8" hidden="false" customHeight="false" outlineLevel="0" collapsed="false">
      <c r="A855" s="1" t="n">
        <f aca="false">'1k-sym'!F855</f>
        <v>-0.950656498087757</v>
      </c>
    </row>
    <row r="856" customFormat="false" ht="12.8" hidden="false" customHeight="false" outlineLevel="0" collapsed="false">
      <c r="A856" s="1" t="n">
        <f aca="false">'1k-sym'!F856</f>
        <v>-0.263096830442831</v>
      </c>
    </row>
    <row r="857" customFormat="false" ht="12.8" hidden="false" customHeight="false" outlineLevel="0" collapsed="false">
      <c r="A857" s="1" t="n">
        <f aca="false">'1k-sym'!F857</f>
        <v>1</v>
      </c>
    </row>
    <row r="858" customFormat="false" ht="12.8" hidden="false" customHeight="false" outlineLevel="0" collapsed="false">
      <c r="A858" s="1" t="n">
        <f aca="false">'1k-sym'!F858</f>
        <v>-0.642342815609354</v>
      </c>
    </row>
    <row r="859" customFormat="false" ht="12.8" hidden="false" customHeight="false" outlineLevel="0" collapsed="false">
      <c r="A859" s="1" t="n">
        <f aca="false">'1k-sym'!F859</f>
        <v>0.970128645631662</v>
      </c>
    </row>
    <row r="860" customFormat="false" ht="12.8" hidden="false" customHeight="false" outlineLevel="0" collapsed="false">
      <c r="A860" s="1" t="n">
        <f aca="false">'1k-sym'!F860</f>
        <v>0.860593909711733</v>
      </c>
    </row>
    <row r="861" customFormat="false" ht="12.8" hidden="false" customHeight="false" outlineLevel="0" collapsed="false">
      <c r="A861" s="1" t="n">
        <f aca="false">'1k-sym'!F861</f>
        <v>-0.372908026879173</v>
      </c>
    </row>
    <row r="862" customFormat="false" ht="12.8" hidden="false" customHeight="false" outlineLevel="0" collapsed="false">
      <c r="A862" s="1" t="n">
        <f aca="false">'1k-sym'!F862</f>
        <v>-0.965351230459918</v>
      </c>
    </row>
    <row r="863" customFormat="false" ht="12.8" hidden="false" customHeight="false" outlineLevel="0" collapsed="false">
      <c r="A863" s="1" t="n">
        <f aca="false">'1k-sym'!F863</f>
        <v>0.707251953558286</v>
      </c>
    </row>
    <row r="864" customFormat="false" ht="12.8" hidden="false" customHeight="false" outlineLevel="0" collapsed="false">
      <c r="A864" s="1" t="n">
        <f aca="false">'1k-sym'!F864</f>
        <v>0.931938573634073</v>
      </c>
    </row>
    <row r="865" customFormat="false" ht="12.8" hidden="false" customHeight="false" outlineLevel="0" collapsed="false">
      <c r="A865" s="1" t="n">
        <f aca="false">'1k-sym'!F865</f>
        <v>-0.763058452737443</v>
      </c>
    </row>
    <row r="866" customFormat="false" ht="12.8" hidden="false" customHeight="false" outlineLevel="0" collapsed="false">
      <c r="A866" s="1" t="n">
        <f aca="false">'1k-sym'!F866</f>
        <v>0.985063932694579</v>
      </c>
    </row>
    <row r="867" customFormat="false" ht="12.8" hidden="false" customHeight="false" outlineLevel="0" collapsed="false">
      <c r="A867" s="1" t="n">
        <f aca="false">'1k-sym'!F867</f>
        <v>-0.5209180027756</v>
      </c>
    </row>
    <row r="868" customFormat="false" ht="12.8" hidden="false" customHeight="false" outlineLevel="0" collapsed="false">
      <c r="A868" s="1" t="n">
        <f aca="false">'1k-sym'!F868</f>
        <v>0.964303689717297</v>
      </c>
    </row>
    <row r="869" customFormat="false" ht="12.8" hidden="false" customHeight="false" outlineLevel="0" collapsed="false">
      <c r="A869" s="1" t="n">
        <f aca="false">'1k-sym'!F869</f>
        <v>0.810024008191522</v>
      </c>
    </row>
    <row r="870" customFormat="false" ht="12.8" hidden="false" customHeight="false" outlineLevel="0" collapsed="false">
      <c r="A870" s="1" t="n">
        <f aca="false">'1k-sym'!F870</f>
        <v>-0.734583911259826</v>
      </c>
    </row>
    <row r="871" customFormat="false" ht="12.8" hidden="false" customHeight="false" outlineLevel="0" collapsed="false">
      <c r="A871" s="1" t="n">
        <f aca="false">'1k-sym'!F871</f>
        <v>-0.9842716845138</v>
      </c>
    </row>
    <row r="872" customFormat="false" ht="12.8" hidden="false" customHeight="false" outlineLevel="0" collapsed="false">
      <c r="A872" s="1" t="n">
        <f aca="false">'1k-sym'!F872</f>
        <v>-0.701782265846932</v>
      </c>
    </row>
    <row r="873" customFormat="false" ht="12.8" hidden="false" customHeight="false" outlineLevel="0" collapsed="false">
      <c r="A873" s="1" t="n">
        <f aca="false">'1k-sym'!F873</f>
        <v>0.449163838822799</v>
      </c>
    </row>
    <row r="874" customFormat="false" ht="12.8" hidden="false" customHeight="false" outlineLevel="0" collapsed="false">
      <c r="A874" s="1" t="n">
        <f aca="false">'1k-sym'!F874</f>
        <v>0.328447865758972</v>
      </c>
    </row>
    <row r="875" customFormat="false" ht="12.8" hidden="false" customHeight="false" outlineLevel="0" collapsed="false">
      <c r="A875" s="1" t="n">
        <f aca="false">'1k-sym'!F875</f>
        <v>-1</v>
      </c>
    </row>
    <row r="876" customFormat="false" ht="12.8" hidden="false" customHeight="false" outlineLevel="0" collapsed="false">
      <c r="A876" s="1" t="n">
        <f aca="false">'1k-sym'!F876</f>
        <v>-0.000341674219454419</v>
      </c>
    </row>
    <row r="877" customFormat="false" ht="12.8" hidden="false" customHeight="false" outlineLevel="0" collapsed="false">
      <c r="A877" s="1" t="n">
        <f aca="false">'1k-sym'!F877</f>
        <v>1</v>
      </c>
    </row>
    <row r="878" customFormat="false" ht="12.8" hidden="false" customHeight="false" outlineLevel="0" collapsed="false">
      <c r="A878" s="1" t="n">
        <f aca="false">'1k-sym'!F878</f>
        <v>-0.771697483328016</v>
      </c>
    </row>
    <row r="879" customFormat="false" ht="12.8" hidden="false" customHeight="false" outlineLevel="0" collapsed="false">
      <c r="A879" s="1" t="n">
        <f aca="false">'1k-sym'!F879</f>
        <v>-0.987840969024193</v>
      </c>
    </row>
    <row r="880" customFormat="false" ht="12.8" hidden="false" customHeight="false" outlineLevel="0" collapsed="false">
      <c r="A880" s="1" t="n">
        <f aca="false">'1k-sym'!F880</f>
        <v>0.853347323320986</v>
      </c>
    </row>
    <row r="881" customFormat="false" ht="12.8" hidden="false" customHeight="false" outlineLevel="0" collapsed="false">
      <c r="A881" s="1" t="n">
        <f aca="false">'1k-sym'!F881</f>
        <v>0.673869752190523</v>
      </c>
    </row>
    <row r="882" customFormat="false" ht="12.8" hidden="false" customHeight="false" outlineLevel="0" collapsed="false">
      <c r="A882" s="1" t="n">
        <f aca="false">'1k-sym'!F882</f>
        <v>0.92091656028353</v>
      </c>
    </row>
    <row r="883" customFormat="false" ht="12.8" hidden="false" customHeight="false" outlineLevel="0" collapsed="false">
      <c r="A883" s="1" t="n">
        <f aca="false">'1k-sym'!F883</f>
        <v>-1</v>
      </c>
    </row>
    <row r="884" customFormat="false" ht="12.8" hidden="false" customHeight="false" outlineLevel="0" collapsed="false">
      <c r="A884" s="1" t="n">
        <f aca="false">'1k-sym'!F884</f>
        <v>0.849050074943963</v>
      </c>
    </row>
    <row r="885" customFormat="false" ht="12.8" hidden="false" customHeight="false" outlineLevel="0" collapsed="false">
      <c r="A885" s="1" t="n">
        <f aca="false">'1k-sym'!F885</f>
        <v>-0.972401634910105</v>
      </c>
    </row>
    <row r="886" customFormat="false" ht="12.8" hidden="false" customHeight="false" outlineLevel="0" collapsed="false">
      <c r="A886" s="1" t="n">
        <f aca="false">'1k-sym'!F886</f>
        <v>-1</v>
      </c>
    </row>
    <row r="887" customFormat="false" ht="12.8" hidden="false" customHeight="false" outlineLevel="0" collapsed="false">
      <c r="A887" s="1" t="n">
        <f aca="false">'1k-sym'!F887</f>
        <v>-0.961476508651078</v>
      </c>
    </row>
    <row r="888" customFormat="false" ht="12.8" hidden="false" customHeight="false" outlineLevel="0" collapsed="false">
      <c r="A888" s="1" t="n">
        <f aca="false">'1k-sym'!F888</f>
        <v>0.512382935915818</v>
      </c>
    </row>
    <row r="889" customFormat="false" ht="12.8" hidden="false" customHeight="false" outlineLevel="0" collapsed="false">
      <c r="A889" s="1" t="n">
        <f aca="false">'1k-sym'!F889</f>
        <v>-0.712469578691968</v>
      </c>
    </row>
    <row r="890" customFormat="false" ht="12.8" hidden="false" customHeight="false" outlineLevel="0" collapsed="false">
      <c r="A890" s="1" t="n">
        <f aca="false">'1k-sym'!F890</f>
        <v>0.478205995705127</v>
      </c>
    </row>
    <row r="891" customFormat="false" ht="12.8" hidden="false" customHeight="false" outlineLevel="0" collapsed="false">
      <c r="A891" s="1" t="n">
        <f aca="false">'1k-sym'!F891</f>
        <v>0.988287557700326</v>
      </c>
    </row>
    <row r="892" customFormat="false" ht="12.8" hidden="false" customHeight="false" outlineLevel="0" collapsed="false">
      <c r="A892" s="1" t="n">
        <f aca="false">'1k-sym'!F892</f>
        <v>-0.654419729715941</v>
      </c>
    </row>
    <row r="893" customFormat="false" ht="12.8" hidden="false" customHeight="false" outlineLevel="0" collapsed="false">
      <c r="A893" s="1" t="n">
        <f aca="false">'1k-sym'!F893</f>
        <v>0.958373680371953</v>
      </c>
    </row>
    <row r="894" customFormat="false" ht="12.8" hidden="false" customHeight="false" outlineLevel="0" collapsed="false">
      <c r="A894" s="1" t="n">
        <f aca="false">'1k-sym'!F894</f>
        <v>-0.276251157632264</v>
      </c>
    </row>
    <row r="895" customFormat="false" ht="12.8" hidden="false" customHeight="false" outlineLevel="0" collapsed="false">
      <c r="A895" s="1" t="n">
        <f aca="false">'1k-sym'!F895</f>
        <v>-0.000187637081540487</v>
      </c>
    </row>
    <row r="896" customFormat="false" ht="12.8" hidden="false" customHeight="false" outlineLevel="0" collapsed="false">
      <c r="A896" s="1" t="n">
        <f aca="false">'1k-sym'!F896</f>
        <v>-1</v>
      </c>
    </row>
    <row r="897" customFormat="false" ht="12.8" hidden="false" customHeight="false" outlineLevel="0" collapsed="false">
      <c r="A897" s="1" t="n">
        <f aca="false">'1k-sym'!F897</f>
        <v>0.595725378940324</v>
      </c>
    </row>
    <row r="898" customFormat="false" ht="12.8" hidden="false" customHeight="false" outlineLevel="0" collapsed="false">
      <c r="A898" s="1" t="n">
        <f aca="false">'1k-sym'!F898</f>
        <v>-1</v>
      </c>
    </row>
    <row r="899" customFormat="false" ht="12.8" hidden="false" customHeight="false" outlineLevel="0" collapsed="false">
      <c r="A899" s="1" t="n">
        <f aca="false">'1k-sym'!F899</f>
        <v>-1</v>
      </c>
    </row>
    <row r="900" customFormat="false" ht="12.8" hidden="false" customHeight="false" outlineLevel="0" collapsed="false">
      <c r="A900" s="1" t="n">
        <f aca="false">'1k-sym'!F900</f>
        <v>0.383337114286593</v>
      </c>
    </row>
    <row r="901" customFormat="false" ht="12.8" hidden="false" customHeight="false" outlineLevel="0" collapsed="false">
      <c r="A901" s="1" t="n">
        <f aca="false">'1k-sym'!F901</f>
        <v>1</v>
      </c>
    </row>
    <row r="902" customFormat="false" ht="12.8" hidden="false" customHeight="false" outlineLevel="0" collapsed="false">
      <c r="A902" s="1" t="n">
        <f aca="false">'1k-sym'!F902</f>
        <v>-0.979333672111197</v>
      </c>
    </row>
    <row r="903" customFormat="false" ht="12.8" hidden="false" customHeight="false" outlineLevel="0" collapsed="false">
      <c r="A903" s="1" t="n">
        <f aca="false">'1k-sym'!F903</f>
        <v>-1</v>
      </c>
    </row>
    <row r="904" customFormat="false" ht="12.8" hidden="false" customHeight="false" outlineLevel="0" collapsed="false">
      <c r="A904" s="1" t="n">
        <f aca="false">'1k-sym'!F904</f>
        <v>0.958466750459731</v>
      </c>
    </row>
    <row r="905" customFormat="false" ht="12.8" hidden="false" customHeight="false" outlineLevel="0" collapsed="false">
      <c r="A905" s="1" t="n">
        <f aca="false">'1k-sym'!F905</f>
        <v>0.0029880805130042</v>
      </c>
    </row>
    <row r="906" customFormat="false" ht="12.8" hidden="false" customHeight="false" outlineLevel="0" collapsed="false">
      <c r="A906" s="1" t="n">
        <f aca="false">'1k-sym'!F906</f>
        <v>0.943514951446445</v>
      </c>
    </row>
    <row r="907" customFormat="false" ht="12.8" hidden="false" customHeight="false" outlineLevel="0" collapsed="false">
      <c r="A907" s="1" t="n">
        <f aca="false">'1k-sym'!F907</f>
        <v>-0.0927330789713719</v>
      </c>
    </row>
    <row r="908" customFormat="false" ht="12.8" hidden="false" customHeight="false" outlineLevel="0" collapsed="false">
      <c r="A908" s="1" t="n">
        <f aca="false">'1k-sym'!F908</f>
        <v>-0.131249460815736</v>
      </c>
    </row>
    <row r="909" customFormat="false" ht="12.8" hidden="false" customHeight="false" outlineLevel="0" collapsed="false">
      <c r="A909" s="1" t="n">
        <f aca="false">'1k-sym'!F909</f>
        <v>-1</v>
      </c>
    </row>
    <row r="910" customFormat="false" ht="12.8" hidden="false" customHeight="false" outlineLevel="0" collapsed="false">
      <c r="A910" s="1" t="n">
        <f aca="false">'1k-sym'!F910</f>
        <v>0.730036341455622</v>
      </c>
    </row>
    <row r="911" customFormat="false" ht="12.8" hidden="false" customHeight="false" outlineLevel="0" collapsed="false">
      <c r="A911" s="1" t="n">
        <f aca="false">'1k-sym'!F911</f>
        <v>-1</v>
      </c>
    </row>
    <row r="912" customFormat="false" ht="12.8" hidden="false" customHeight="false" outlineLevel="0" collapsed="false">
      <c r="A912" s="1" t="n">
        <f aca="false">'1k-sym'!F912</f>
        <v>0.26306997954573</v>
      </c>
    </row>
    <row r="913" customFormat="false" ht="12.8" hidden="false" customHeight="false" outlineLevel="0" collapsed="false">
      <c r="A913" s="1" t="n">
        <f aca="false">'1k-sym'!F913</f>
        <v>-0.837482786385268</v>
      </c>
    </row>
    <row r="914" customFormat="false" ht="12.8" hidden="false" customHeight="false" outlineLevel="0" collapsed="false">
      <c r="A914" s="1" t="n">
        <f aca="false">'1k-sym'!F914</f>
        <v>0.962889796235402</v>
      </c>
    </row>
    <row r="915" customFormat="false" ht="12.8" hidden="false" customHeight="false" outlineLevel="0" collapsed="false">
      <c r="A915" s="1" t="n">
        <f aca="false">'1k-sym'!F915</f>
        <v>-0.571032070872876</v>
      </c>
    </row>
    <row r="916" customFormat="false" ht="12.8" hidden="false" customHeight="false" outlineLevel="0" collapsed="false">
      <c r="A916" s="1" t="n">
        <f aca="false">'1k-sym'!F916</f>
        <v>1</v>
      </c>
    </row>
    <row r="917" customFormat="false" ht="12.8" hidden="false" customHeight="false" outlineLevel="0" collapsed="false">
      <c r="A917" s="1" t="n">
        <f aca="false">'1k-sym'!F917</f>
        <v>0.980988706288111</v>
      </c>
    </row>
    <row r="918" customFormat="false" ht="12.8" hidden="false" customHeight="false" outlineLevel="0" collapsed="false">
      <c r="A918" s="1" t="n">
        <f aca="false">'1k-sym'!F918</f>
        <v>-1</v>
      </c>
    </row>
    <row r="919" customFormat="false" ht="12.8" hidden="false" customHeight="false" outlineLevel="0" collapsed="false">
      <c r="A919" s="1" t="n">
        <f aca="false">'1k-sym'!F919</f>
        <v>-0.199916304395758</v>
      </c>
    </row>
    <row r="920" customFormat="false" ht="12.8" hidden="false" customHeight="false" outlineLevel="0" collapsed="false">
      <c r="A920" s="1" t="n">
        <f aca="false">'1k-sym'!F920</f>
        <v>0.816552068804976</v>
      </c>
    </row>
    <row r="921" customFormat="false" ht="12.8" hidden="false" customHeight="false" outlineLevel="0" collapsed="false">
      <c r="A921" s="1" t="n">
        <f aca="false">'1k-sym'!F921</f>
        <v>-0.690472537112328</v>
      </c>
    </row>
    <row r="922" customFormat="false" ht="12.8" hidden="false" customHeight="false" outlineLevel="0" collapsed="false">
      <c r="A922" s="1" t="n">
        <f aca="false">'1k-sym'!F922</f>
        <v>0.972297038983824</v>
      </c>
    </row>
    <row r="923" customFormat="false" ht="12.8" hidden="false" customHeight="false" outlineLevel="0" collapsed="false">
      <c r="A923" s="1" t="n">
        <f aca="false">'1k-sym'!F923</f>
        <v>0.840601085307747</v>
      </c>
    </row>
    <row r="924" customFormat="false" ht="12.8" hidden="false" customHeight="false" outlineLevel="0" collapsed="false">
      <c r="A924" s="1" t="n">
        <f aca="false">'1k-sym'!F924</f>
        <v>-0.372908026879179</v>
      </c>
    </row>
    <row r="925" customFormat="false" ht="12.8" hidden="false" customHeight="false" outlineLevel="0" collapsed="false">
      <c r="A925" s="1" t="n">
        <f aca="false">'1k-sym'!F925</f>
        <v>-0.965351230459909</v>
      </c>
    </row>
    <row r="926" customFormat="false" ht="12.8" hidden="false" customHeight="false" outlineLevel="0" collapsed="false">
      <c r="A926" s="1" t="n">
        <f aca="false">'1k-sym'!F926</f>
        <v>0.494202885895095</v>
      </c>
    </row>
    <row r="927" customFormat="false" ht="12.8" hidden="false" customHeight="false" outlineLevel="0" collapsed="false">
      <c r="A927" s="1" t="n">
        <f aca="false">'1k-sym'!F927</f>
        <v>1</v>
      </c>
    </row>
    <row r="928" customFormat="false" ht="12.8" hidden="false" customHeight="false" outlineLevel="0" collapsed="false">
      <c r="A928" s="1" t="n">
        <f aca="false">'1k-sym'!F928</f>
        <v>-0.763058452737433</v>
      </c>
    </row>
    <row r="929" customFormat="false" ht="12.8" hidden="false" customHeight="false" outlineLevel="0" collapsed="false">
      <c r="A929" s="1" t="n">
        <f aca="false">'1k-sym'!F929</f>
        <v>0.94564028952209</v>
      </c>
    </row>
    <row r="930" customFormat="false" ht="12.8" hidden="false" customHeight="false" outlineLevel="0" collapsed="false">
      <c r="A930" s="1" t="n">
        <f aca="false">'1k-sym'!F930</f>
        <v>-0.516152643914502</v>
      </c>
    </row>
    <row r="931" customFormat="false" ht="12.8" hidden="false" customHeight="false" outlineLevel="0" collapsed="false">
      <c r="A931" s="1" t="n">
        <f aca="false">'1k-sym'!F931</f>
        <v>0.94142763216704</v>
      </c>
    </row>
    <row r="932" customFormat="false" ht="12.8" hidden="false" customHeight="false" outlineLevel="0" collapsed="false">
      <c r="A932" s="1" t="n">
        <f aca="false">'1k-sym'!F932</f>
        <v>0.942879049475427</v>
      </c>
    </row>
    <row r="933" customFormat="false" ht="12.8" hidden="false" customHeight="false" outlineLevel="0" collapsed="false">
      <c r="A933" s="1" t="n">
        <f aca="false">'1k-sym'!F933</f>
        <v>-0.577705917776308</v>
      </c>
    </row>
    <row r="934" customFormat="false" ht="12.8" hidden="false" customHeight="false" outlineLevel="0" collapsed="false">
      <c r="A934" s="1" t="n">
        <f aca="false">'1k-sym'!F934</f>
        <v>-0.933808375186624</v>
      </c>
    </row>
    <row r="935" customFormat="false" ht="12.8" hidden="false" customHeight="false" outlineLevel="0" collapsed="false">
      <c r="A935" s="1" t="n">
        <f aca="false">'1k-sym'!F935</f>
        <v>-0.932997600422111</v>
      </c>
    </row>
    <row r="936" customFormat="false" ht="12.8" hidden="false" customHeight="false" outlineLevel="0" collapsed="false">
      <c r="A936" s="1" t="n">
        <f aca="false">'1k-sym'!F936</f>
        <v>0.480001935390764</v>
      </c>
    </row>
    <row r="937" customFormat="false" ht="12.8" hidden="false" customHeight="false" outlineLevel="0" collapsed="false">
      <c r="A937" s="1" t="n">
        <f aca="false">'1k-sym'!F937</f>
        <v>0.598809790159771</v>
      </c>
    </row>
    <row r="938" customFormat="false" ht="12.8" hidden="false" customHeight="false" outlineLevel="0" collapsed="false">
      <c r="A938" s="1" t="n">
        <f aca="false">'1k-sym'!F938</f>
        <v>-0.972349690159004</v>
      </c>
    </row>
    <row r="939" customFormat="false" ht="12.8" hidden="false" customHeight="false" outlineLevel="0" collapsed="false">
      <c r="A939" s="1" t="n">
        <f aca="false">'1k-sym'!F939</f>
        <v>-0.000341674219454419</v>
      </c>
    </row>
    <row r="940" customFormat="false" ht="12.8" hidden="false" customHeight="false" outlineLevel="0" collapsed="false">
      <c r="A940" s="1" t="n">
        <f aca="false">'1k-sym'!F940</f>
        <v>0.910723140929787</v>
      </c>
    </row>
    <row r="941" customFormat="false" ht="12.8" hidden="false" customHeight="false" outlineLevel="0" collapsed="false">
      <c r="A941" s="1" t="n">
        <f aca="false">'1k-sym'!F941</f>
        <v>-1</v>
      </c>
    </row>
    <row r="942" customFormat="false" ht="12.8" hidden="false" customHeight="false" outlineLevel="0" collapsed="false">
      <c r="A942" s="1" t="n">
        <f aca="false">'1k-sym'!F942</f>
        <v>-1</v>
      </c>
    </row>
    <row r="943" customFormat="false" ht="12.8" hidden="false" customHeight="false" outlineLevel="0" collapsed="false">
      <c r="A943" s="1" t="n">
        <f aca="false">'1k-sym'!F943</f>
        <v>0.955329892581379</v>
      </c>
    </row>
    <row r="944" customFormat="false" ht="12.8" hidden="false" customHeight="false" outlineLevel="0" collapsed="false">
      <c r="A944" s="1" t="n">
        <f aca="false">'1k-sym'!F944</f>
        <v>0.628939943093564</v>
      </c>
    </row>
    <row r="945" customFormat="false" ht="12.8" hidden="false" customHeight="false" outlineLevel="0" collapsed="false">
      <c r="A945" s="1" t="n">
        <f aca="false">'1k-sym'!F945</f>
        <v>0.98748583230792</v>
      </c>
    </row>
    <row r="946" customFormat="false" ht="12.8" hidden="false" customHeight="false" outlineLevel="0" collapsed="false">
      <c r="A946" s="1" t="n">
        <f aca="false">'1k-sym'!F946</f>
        <v>-0.983333702886014</v>
      </c>
    </row>
    <row r="947" customFormat="false" ht="12.8" hidden="false" customHeight="false" outlineLevel="0" collapsed="false">
      <c r="A947" s="1" t="n">
        <f aca="false">'1k-sym'!F947</f>
        <v>0.670140209198061</v>
      </c>
    </row>
    <row r="948" customFormat="false" ht="12.8" hidden="false" customHeight="false" outlineLevel="0" collapsed="false">
      <c r="A948" s="1" t="n">
        <f aca="false">'1k-sym'!F948</f>
        <v>-0.974851200744041</v>
      </c>
    </row>
    <row r="949" customFormat="false" ht="12.8" hidden="false" customHeight="false" outlineLevel="0" collapsed="false">
      <c r="A949" s="1" t="n">
        <f aca="false">'1k-sym'!F949</f>
        <v>-0.9224714061945</v>
      </c>
    </row>
    <row r="950" customFormat="false" ht="12.8" hidden="false" customHeight="false" outlineLevel="0" collapsed="false">
      <c r="A950" s="1" t="n">
        <f aca="false">'1k-sym'!F950</f>
        <v>-1</v>
      </c>
    </row>
    <row r="951" customFormat="false" ht="12.8" hidden="false" customHeight="false" outlineLevel="0" collapsed="false">
      <c r="A951" s="1" t="n">
        <f aca="false">'1k-sym'!F951</f>
        <v>0.659849402874118</v>
      </c>
    </row>
    <row r="952" customFormat="false" ht="12.8" hidden="false" customHeight="false" outlineLevel="0" collapsed="false">
      <c r="A952" s="1" t="n">
        <f aca="false">'1k-sym'!F952</f>
        <v>-0.77135460560001</v>
      </c>
    </row>
    <row r="953" customFormat="false" ht="12.8" hidden="false" customHeight="false" outlineLevel="0" collapsed="false">
      <c r="A953" s="1" t="n">
        <f aca="false">'1k-sym'!F953</f>
        <v>0.478205995705123</v>
      </c>
    </row>
    <row r="954" customFormat="false" ht="12.8" hidden="false" customHeight="false" outlineLevel="0" collapsed="false">
      <c r="A954" s="1" t="n">
        <f aca="false">'1k-sym'!F954</f>
        <v>1</v>
      </c>
    </row>
    <row r="955" customFormat="false" ht="12.8" hidden="false" customHeight="false" outlineLevel="0" collapsed="false">
      <c r="A955" s="1" t="n">
        <f aca="false">'1k-sym'!F955</f>
        <v>-0.65441972971594</v>
      </c>
    </row>
    <row r="956" customFormat="false" ht="12.8" hidden="false" customHeight="false" outlineLevel="0" collapsed="false">
      <c r="A956" s="1" t="n">
        <f aca="false">'1k-sym'!F956</f>
        <v>1</v>
      </c>
    </row>
    <row r="957" customFormat="false" ht="12.8" hidden="false" customHeight="false" outlineLevel="0" collapsed="false">
      <c r="A957" s="1" t="n">
        <f aca="false">'1k-sym'!F957</f>
        <v>-0.443951515549085</v>
      </c>
    </row>
    <row r="958" customFormat="false" ht="12.8" hidden="false" customHeight="false" outlineLevel="0" collapsed="false">
      <c r="A958" s="1" t="n">
        <f aca="false">'1k-sym'!F958</f>
        <v>-0.000188042030953815</v>
      </c>
    </row>
    <row r="959" customFormat="false" ht="12.8" hidden="false" customHeight="false" outlineLevel="0" collapsed="false">
      <c r="A959" s="1" t="n">
        <f aca="false">'1k-sym'!F959</f>
        <v>-1</v>
      </c>
    </row>
    <row r="960" customFormat="false" ht="12.8" hidden="false" customHeight="false" outlineLevel="0" collapsed="false">
      <c r="A960" s="1" t="n">
        <f aca="false">'1k-sym'!F960</f>
        <v>0.560275460995551</v>
      </c>
    </row>
    <row r="961" customFormat="false" ht="12.8" hidden="false" customHeight="false" outlineLevel="0" collapsed="false">
      <c r="A961" s="1" t="n">
        <f aca="false">'1k-sym'!F961</f>
        <v>-1</v>
      </c>
    </row>
    <row r="962" customFormat="false" ht="12.8" hidden="false" customHeight="false" outlineLevel="0" collapsed="false">
      <c r="A962" s="1" t="n">
        <f aca="false">'1k-sym'!F962</f>
        <v>-1</v>
      </c>
    </row>
    <row r="963" customFormat="false" ht="12.8" hidden="false" customHeight="false" outlineLevel="0" collapsed="false">
      <c r="A963" s="1" t="n">
        <f aca="false">'1k-sym'!F963</f>
        <v>0.473720176125501</v>
      </c>
    </row>
    <row r="964" customFormat="false" ht="12.8" hidden="false" customHeight="false" outlineLevel="0" collapsed="false">
      <c r="A964" s="1" t="n">
        <f aca="false">'1k-sym'!F964</f>
        <v>1</v>
      </c>
    </row>
    <row r="965" customFormat="false" ht="12.8" hidden="false" customHeight="false" outlineLevel="0" collapsed="false">
      <c r="A965" s="1" t="n">
        <f aca="false">'1k-sym'!F965</f>
        <v>-0.915699893073928</v>
      </c>
    </row>
    <row r="966" customFormat="false" ht="12.8" hidden="false" customHeight="false" outlineLevel="0" collapsed="false">
      <c r="A966" s="1" t="n">
        <f aca="false">'1k-sym'!F966</f>
        <v>-0.847938346205593</v>
      </c>
    </row>
    <row r="967" customFormat="false" ht="12.8" hidden="false" customHeight="false" outlineLevel="0" collapsed="false">
      <c r="A967" s="1" t="n">
        <f aca="false">'1k-sym'!F967</f>
        <v>0.979159952989253</v>
      </c>
    </row>
    <row r="968" customFormat="false" ht="12.8" hidden="false" customHeight="false" outlineLevel="0" collapsed="false">
      <c r="A968" s="1" t="n">
        <f aca="false">'1k-sym'!F968</f>
        <v>0.00736313622894308</v>
      </c>
    </row>
    <row r="969" customFormat="false" ht="12.8" hidden="false" customHeight="false" outlineLevel="0" collapsed="false">
      <c r="A969" s="1" t="n">
        <f aca="false">'1k-sym'!F969</f>
        <v>0.896378619410208</v>
      </c>
    </row>
    <row r="970" customFormat="false" ht="12.8" hidden="false" customHeight="false" outlineLevel="0" collapsed="false">
      <c r="A970" s="1" t="n">
        <f aca="false">'1k-sym'!F970</f>
        <v>-0.118997153767357</v>
      </c>
    </row>
    <row r="971" customFormat="false" ht="12.8" hidden="false" customHeight="false" outlineLevel="0" collapsed="false">
      <c r="A971" s="1" t="n">
        <f aca="false">'1k-sym'!F971</f>
        <v>-0.139449754570738</v>
      </c>
    </row>
    <row r="972" customFormat="false" ht="12.8" hidden="false" customHeight="false" outlineLevel="0" collapsed="false">
      <c r="A972" s="1" t="n">
        <f aca="false">'1k-sym'!F972</f>
        <v>-0.983411499077051</v>
      </c>
    </row>
    <row r="973" customFormat="false" ht="12.8" hidden="false" customHeight="false" outlineLevel="0" collapsed="false">
      <c r="A973" s="1" t="n">
        <f aca="false">'1k-sym'!F973</f>
        <v>0.593345814774486</v>
      </c>
    </row>
    <row r="974" customFormat="false" ht="12.8" hidden="false" customHeight="false" outlineLevel="0" collapsed="false">
      <c r="A974" s="1" t="n">
        <f aca="false">'1k-sym'!F974</f>
        <v>-1</v>
      </c>
    </row>
    <row r="975" customFormat="false" ht="12.8" hidden="false" customHeight="false" outlineLevel="0" collapsed="false">
      <c r="A975" s="1" t="n">
        <f aca="false">'1k-sym'!F975</f>
        <v>0.392252829467305</v>
      </c>
    </row>
    <row r="976" customFormat="false" ht="12.8" hidden="false" customHeight="false" outlineLevel="0" collapsed="false">
      <c r="A976" s="1" t="n">
        <f aca="false">'1k-sym'!F976</f>
        <v>-0.779563661537339</v>
      </c>
    </row>
    <row r="977" customFormat="false" ht="12.8" hidden="false" customHeight="false" outlineLevel="0" collapsed="false">
      <c r="A977" s="1" t="n">
        <f aca="false">'1k-sym'!F977</f>
        <v>0.978300157717339</v>
      </c>
    </row>
    <row r="978" customFormat="false" ht="12.8" hidden="false" customHeight="false" outlineLevel="0" collapsed="false">
      <c r="A978" s="1" t="n">
        <f aca="false">'1k-sym'!F978</f>
        <v>-0.571032070872874</v>
      </c>
    </row>
    <row r="979" customFormat="false" ht="12.8" hidden="false" customHeight="false" outlineLevel="0" collapsed="false">
      <c r="A979" s="1" t="n">
        <f aca="false">'1k-sym'!F979</f>
        <v>1</v>
      </c>
    </row>
    <row r="980" customFormat="false" ht="12.8" hidden="false" customHeight="false" outlineLevel="0" collapsed="false">
      <c r="A980" s="1" t="n">
        <f aca="false">'1k-sym'!F980</f>
        <v>0.830568968793715</v>
      </c>
    </row>
    <row r="981" customFormat="false" ht="12.8" hidden="false" customHeight="false" outlineLevel="0" collapsed="false">
      <c r="A981" s="1" t="n">
        <f aca="false">'1k-sym'!F981</f>
        <v>-0.965086571925354</v>
      </c>
    </row>
    <row r="982" customFormat="false" ht="12.8" hidden="false" customHeight="false" outlineLevel="0" collapsed="false">
      <c r="A982" s="1" t="n">
        <f aca="false">'1k-sym'!F982</f>
        <v>-0.254003710598901</v>
      </c>
    </row>
    <row r="983" customFormat="false" ht="12.8" hidden="false" customHeight="false" outlineLevel="0" collapsed="false">
      <c r="A983" s="1" t="n">
        <f aca="false">'1k-sym'!F983</f>
        <v>0.915740571705832</v>
      </c>
    </row>
    <row r="984" customFormat="false" ht="12.8" hidden="false" customHeight="false" outlineLevel="0" collapsed="false">
      <c r="A984" s="1" t="n">
        <f aca="false">'1k-sym'!F984</f>
        <v>-0.450192689465796</v>
      </c>
    </row>
    <row r="985" customFormat="false" ht="12.8" hidden="false" customHeight="false" outlineLevel="0" collapsed="false">
      <c r="A985" s="1" t="n">
        <f aca="false">'1k-sym'!F985</f>
        <v>1</v>
      </c>
    </row>
    <row r="986" customFormat="false" ht="12.8" hidden="false" customHeight="false" outlineLevel="0" collapsed="false">
      <c r="A986" s="1" t="n">
        <f aca="false">'1k-sym'!F986</f>
        <v>0.751507735976809</v>
      </c>
    </row>
    <row r="987" customFormat="false" ht="12.8" hidden="false" customHeight="false" outlineLevel="0" collapsed="false">
      <c r="A987" s="1" t="n">
        <f aca="false">'1k-sym'!F987</f>
        <v>-0.418021741676544</v>
      </c>
    </row>
    <row r="988" customFormat="false" ht="12.8" hidden="false" customHeight="false" outlineLevel="0" collapsed="false">
      <c r="A988" s="1" t="n">
        <f aca="false">'1k-sym'!F988</f>
        <v>-0.96175997058867</v>
      </c>
    </row>
    <row r="989" customFormat="false" ht="12.8" hidden="false" customHeight="false" outlineLevel="0" collapsed="false">
      <c r="A989" s="1" t="n">
        <f aca="false">'1k-sym'!F989</f>
        <v>0.549761839207022</v>
      </c>
    </row>
    <row r="990" customFormat="false" ht="12.8" hidden="false" customHeight="false" outlineLevel="0" collapsed="false">
      <c r="A990" s="1" t="n">
        <f aca="false">'1k-sym'!F990</f>
        <v>1</v>
      </c>
    </row>
    <row r="991" customFormat="false" ht="12.8" hidden="false" customHeight="false" outlineLevel="0" collapsed="false">
      <c r="A991" s="1" t="n">
        <f aca="false">'1k-sym'!F991</f>
        <v>-0.817908328928107</v>
      </c>
    </row>
    <row r="992" customFormat="false" ht="12.8" hidden="false" customHeight="false" outlineLevel="0" collapsed="false">
      <c r="A992" s="1" t="n">
        <f aca="false">'1k-sym'!F992</f>
        <v>0.968673212644811</v>
      </c>
    </row>
    <row r="993" customFormat="false" ht="12.8" hidden="false" customHeight="false" outlineLevel="0" collapsed="false">
      <c r="A993" s="1" t="n">
        <f aca="false">'1k-sym'!F993</f>
        <v>-0.516152643914494</v>
      </c>
    </row>
    <row r="994" customFormat="false" ht="12.8" hidden="false" customHeight="false" outlineLevel="0" collapsed="false">
      <c r="A994" s="1" t="n">
        <f aca="false">'1k-sym'!F994</f>
        <v>1</v>
      </c>
    </row>
    <row r="995" customFormat="false" ht="12.8" hidden="false" customHeight="false" outlineLevel="0" collapsed="false">
      <c r="A995" s="1" t="n">
        <f aca="false">'1k-sym'!F995</f>
        <v>0.606791674762256</v>
      </c>
    </row>
    <row r="996" customFormat="false" ht="12.8" hidden="false" customHeight="false" outlineLevel="0" collapsed="false">
      <c r="A996" s="1" t="n">
        <f aca="false">'1k-sym'!F996</f>
        <v>-0.522004698022018</v>
      </c>
    </row>
    <row r="997" customFormat="false" ht="12.8" hidden="false" customHeight="false" outlineLevel="0" collapsed="false">
      <c r="A997" s="1" t="n">
        <f aca="false">'1k-sym'!F997</f>
        <v>-0.983047056555149</v>
      </c>
    </row>
    <row r="998" customFormat="false" ht="12.8" hidden="false" customHeight="false" outlineLevel="0" collapsed="false">
      <c r="A998" s="1" t="n">
        <f aca="false">'1k-sym'!F998</f>
        <v>-0.904402149775633</v>
      </c>
    </row>
    <row r="999" customFormat="false" ht="12.8" hidden="false" customHeight="false" outlineLevel="0" collapsed="false">
      <c r="A999" s="1" t="n">
        <f aca="false">'1k-sym'!F999</f>
        <v>0.3750380342789</v>
      </c>
    </row>
    <row r="1000" customFormat="false" ht="12.8" hidden="false" customHeight="false" outlineLevel="0" collapsed="false">
      <c r="A1000" s="1" t="n">
        <f aca="false">'1k-sym'!F1000</f>
        <v>0.42527466070685</v>
      </c>
    </row>
    <row r="1001" customFormat="false" ht="12.8" hidden="false" customHeight="false" outlineLevel="0" collapsed="false">
      <c r="A1001" s="1" t="n">
        <f aca="false">'1k-sym'!F1001</f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tolyan</cp:lastModifiedBy>
  <dcterms:modified xsi:type="dcterms:W3CDTF">2023-04-06T15:04:04Z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