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Little Rock/Central Arkansas CoC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1822</c:v>
                </c:pt>
                <c:pt idx="1">
                  <c:v>1811</c:v>
                </c:pt>
                <c:pt idx="2">
                  <c:v>1425</c:v>
                </c:pt>
                <c:pt idx="3">
                  <c:v>1425</c:v>
                </c:pt>
                <c:pt idx="4">
                  <c:v>1276</c:v>
                </c:pt>
                <c:pt idx="5">
                  <c:v>1249</c:v>
                </c:pt>
                <c:pt idx="6">
                  <c:v>1066</c:v>
                </c:pt>
                <c:pt idx="7">
                  <c:v>1074</c:v>
                </c:pt>
                <c:pt idx="8">
                  <c:v>830</c:v>
                </c:pt>
                <c:pt idx="9">
                  <c:v>808</c:v>
                </c:pt>
                <c:pt idx="10">
                  <c:v>1006</c:v>
                </c:pt>
                <c:pt idx="11">
                  <c:v>1081</c:v>
                </c:pt>
                <c:pt idx="12">
                  <c:v>1066</c:v>
                </c:pt>
                <c:pt idx="13">
                  <c:v>1186</c:v>
                </c:pt>
                <c:pt idx="14">
                  <c:v>401</c:v>
                </c:pt>
                <c:pt idx="15">
                  <c:v>859</c:v>
                </c:pt>
                <c:pt idx="16">
                  <c:v>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3-481F-A647-5FAAC9BF863C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649</c:v>
                </c:pt>
                <c:pt idx="1">
                  <c:v>638</c:v>
                </c:pt>
                <c:pt idx="2">
                  <c:v>349</c:v>
                </c:pt>
                <c:pt idx="3">
                  <c:v>349</c:v>
                </c:pt>
                <c:pt idx="4">
                  <c:v>409</c:v>
                </c:pt>
                <c:pt idx="5">
                  <c:v>329</c:v>
                </c:pt>
                <c:pt idx="6">
                  <c:v>244</c:v>
                </c:pt>
                <c:pt idx="7">
                  <c:v>342</c:v>
                </c:pt>
                <c:pt idx="8">
                  <c:v>254</c:v>
                </c:pt>
                <c:pt idx="9">
                  <c:v>288</c:v>
                </c:pt>
                <c:pt idx="10">
                  <c:v>316</c:v>
                </c:pt>
                <c:pt idx="11">
                  <c:v>335</c:v>
                </c:pt>
                <c:pt idx="12">
                  <c:v>292</c:v>
                </c:pt>
                <c:pt idx="13">
                  <c:v>484</c:v>
                </c:pt>
                <c:pt idx="14">
                  <c:v>233</c:v>
                </c:pt>
                <c:pt idx="15">
                  <c:v>291</c:v>
                </c:pt>
                <c:pt idx="16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3-481F-A647-5FAAC9BF863C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538</c:v>
                </c:pt>
                <c:pt idx="1">
                  <c:v>538</c:v>
                </c:pt>
                <c:pt idx="2">
                  <c:v>624</c:v>
                </c:pt>
                <c:pt idx="3">
                  <c:v>624</c:v>
                </c:pt>
                <c:pt idx="4">
                  <c:v>380</c:v>
                </c:pt>
                <c:pt idx="5">
                  <c:v>433</c:v>
                </c:pt>
                <c:pt idx="6">
                  <c:v>319</c:v>
                </c:pt>
                <c:pt idx="7">
                  <c:v>229</c:v>
                </c:pt>
                <c:pt idx="8">
                  <c:v>237</c:v>
                </c:pt>
                <c:pt idx="9">
                  <c:v>181</c:v>
                </c:pt>
                <c:pt idx="10">
                  <c:v>140</c:v>
                </c:pt>
                <c:pt idx="11">
                  <c:v>196</c:v>
                </c:pt>
                <c:pt idx="12">
                  <c:v>201</c:v>
                </c:pt>
                <c:pt idx="13">
                  <c:v>129</c:v>
                </c:pt>
                <c:pt idx="14">
                  <c:v>168</c:v>
                </c:pt>
                <c:pt idx="15">
                  <c:v>72</c:v>
                </c:pt>
                <c:pt idx="1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83-481F-A647-5FAAC9BF863C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83-481F-A647-5FAAC9BF863C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1187</c:v>
                </c:pt>
                <c:pt idx="1">
                  <c:v>1176</c:v>
                </c:pt>
                <c:pt idx="2">
                  <c:v>973</c:v>
                </c:pt>
                <c:pt idx="3">
                  <c:v>973</c:v>
                </c:pt>
                <c:pt idx="4">
                  <c:v>789</c:v>
                </c:pt>
                <c:pt idx="5">
                  <c:v>762</c:v>
                </c:pt>
                <c:pt idx="6">
                  <c:v>563</c:v>
                </c:pt>
                <c:pt idx="7">
                  <c:v>571</c:v>
                </c:pt>
                <c:pt idx="8">
                  <c:v>491</c:v>
                </c:pt>
                <c:pt idx="9">
                  <c:v>469</c:v>
                </c:pt>
                <c:pt idx="10">
                  <c:v>456</c:v>
                </c:pt>
                <c:pt idx="11">
                  <c:v>531</c:v>
                </c:pt>
                <c:pt idx="12">
                  <c:v>493</c:v>
                </c:pt>
                <c:pt idx="13">
                  <c:v>613</c:v>
                </c:pt>
                <c:pt idx="14">
                  <c:v>401</c:v>
                </c:pt>
                <c:pt idx="15">
                  <c:v>363</c:v>
                </c:pt>
                <c:pt idx="16">
                  <c:v>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83-481F-A647-5FAAC9BF863C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635</c:v>
                </c:pt>
                <c:pt idx="1">
                  <c:v>635</c:v>
                </c:pt>
                <c:pt idx="2">
                  <c:v>452</c:v>
                </c:pt>
                <c:pt idx="3">
                  <c:v>452</c:v>
                </c:pt>
                <c:pt idx="4">
                  <c:v>487</c:v>
                </c:pt>
                <c:pt idx="5">
                  <c:v>487</c:v>
                </c:pt>
                <c:pt idx="6">
                  <c:v>503</c:v>
                </c:pt>
                <c:pt idx="7">
                  <c:v>503</c:v>
                </c:pt>
                <c:pt idx="8">
                  <c:v>339</c:v>
                </c:pt>
                <c:pt idx="9">
                  <c:v>339</c:v>
                </c:pt>
                <c:pt idx="10">
                  <c:v>550</c:v>
                </c:pt>
                <c:pt idx="11">
                  <c:v>550</c:v>
                </c:pt>
                <c:pt idx="12">
                  <c:v>573</c:v>
                </c:pt>
                <c:pt idx="13">
                  <c:v>573</c:v>
                </c:pt>
                <c:pt idx="14">
                  <c:v>0</c:v>
                </c:pt>
                <c:pt idx="15">
                  <c:v>496</c:v>
                </c:pt>
                <c:pt idx="16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83-481F-A647-5FAAC9BF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#N/A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157-A7BF-81B0875CC1E3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157-A7BF-81B0875CC1E3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25-4157-A7BF-81B0875CC1E3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25-4157-A7BF-81B0875CC1E3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25-4157-A7BF-81B0875CC1E3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25-4157-A7BF-81B0875CC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45720</xdr:rowOff>
        </xdr:from>
        <xdr:to>
          <xdr:col>1</xdr:col>
          <xdr:colOff>243840</xdr:colOff>
          <xdr:row>13</xdr:row>
          <xdr:rowOff>809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A9BD8C8B-9D88-4C97-B6D3-7FD5C7F06E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38100</xdr:rowOff>
        </xdr:from>
        <xdr:to>
          <xdr:col>1</xdr:col>
          <xdr:colOff>243840</xdr:colOff>
          <xdr:row>13</xdr:row>
          <xdr:rowOff>243840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D3D20DF-889A-4D45-8A48-1BDB72B842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1</xdr:col>
          <xdr:colOff>243840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C5971E9-02B7-473D-A415-F97B49103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38100</xdr:rowOff>
        </xdr:from>
        <xdr:to>
          <xdr:col>1</xdr:col>
          <xdr:colOff>213360</xdr:colOff>
          <xdr:row>17</xdr:row>
          <xdr:rowOff>243840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41D59EC-7B17-43EA-84CA-300DD0BF8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45720</xdr:rowOff>
        </xdr:from>
        <xdr:to>
          <xdr:col>1</xdr:col>
          <xdr:colOff>213360</xdr:colOff>
          <xdr:row>19</xdr:row>
          <xdr:rowOff>809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4D8C8819-298D-4269-9755-EA19BF50E6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19</xdr:row>
          <xdr:rowOff>45720</xdr:rowOff>
        </xdr:from>
        <xdr:to>
          <xdr:col>1</xdr:col>
          <xdr:colOff>213360</xdr:colOff>
          <xdr:row>20</xdr:row>
          <xdr:rowOff>808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A8EB8485-6318-441B-9284-CEF96D111A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17</xdr:row>
          <xdr:rowOff>45720</xdr:rowOff>
        </xdr:from>
        <xdr:to>
          <xdr:col>5</xdr:col>
          <xdr:colOff>243840</xdr:colOff>
          <xdr:row>18</xdr:row>
          <xdr:rowOff>808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56C4D43C-A583-4805-B694-11A8A75DD6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18</xdr:row>
          <xdr:rowOff>45720</xdr:rowOff>
        </xdr:from>
        <xdr:to>
          <xdr:col>5</xdr:col>
          <xdr:colOff>243840</xdr:colOff>
          <xdr:row>19</xdr:row>
          <xdr:rowOff>809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1A618870-764E-4930-A393-D58549053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65874</xdr:colOff>
          <xdr:row>22</xdr:row>
          <xdr:rowOff>59690</xdr:rowOff>
        </xdr:from>
        <xdr:to>
          <xdr:col>1</xdr:col>
          <xdr:colOff>327660</xdr:colOff>
          <xdr:row>23</xdr:row>
          <xdr:rowOff>23412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F79B9C40-4306-4C1C-A604-4503FEB5A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63334</xdr:colOff>
          <xdr:row>23</xdr:row>
          <xdr:rowOff>60958</xdr:rowOff>
        </xdr:from>
        <xdr:to>
          <xdr:col>1</xdr:col>
          <xdr:colOff>366976</xdr:colOff>
          <xdr:row>24</xdr:row>
          <xdr:rowOff>59635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C4B0505F-02D3-4884-8928-03D8D67E62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54886</xdr:colOff>
          <xdr:row>24</xdr:row>
          <xdr:rowOff>62230</xdr:rowOff>
        </xdr:from>
        <xdr:to>
          <xdr:col>1</xdr:col>
          <xdr:colOff>326942</xdr:colOff>
          <xdr:row>25</xdr:row>
          <xdr:rowOff>19878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7B2F3A44-495D-430A-8836-A9C3193544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60112</xdr:colOff>
          <xdr:row>22</xdr:row>
          <xdr:rowOff>166793</xdr:rowOff>
        </xdr:from>
        <xdr:to>
          <xdr:col>3</xdr:col>
          <xdr:colOff>330199</xdr:colOff>
          <xdr:row>23</xdr:row>
          <xdr:rowOff>101600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AAF47BE2-8D42-4A57-99EF-75CEA0AA1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</xdr:colOff>
          <xdr:row>24</xdr:row>
          <xdr:rowOff>38100</xdr:rowOff>
        </xdr:from>
        <xdr:to>
          <xdr:col>3</xdr:col>
          <xdr:colOff>327660</xdr:colOff>
          <xdr:row>24</xdr:row>
          <xdr:rowOff>213360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B517762B-6F3A-4E07-85E0-B34E6B9C33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17</xdr:row>
          <xdr:rowOff>38100</xdr:rowOff>
        </xdr:from>
        <xdr:to>
          <xdr:col>7</xdr:col>
          <xdr:colOff>281940</xdr:colOff>
          <xdr:row>17</xdr:row>
          <xdr:rowOff>243840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98BCCD25-9083-4399-AB6E-E2EB2CD8B5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18</xdr:row>
          <xdr:rowOff>38100</xdr:rowOff>
        </xdr:from>
        <xdr:to>
          <xdr:col>7</xdr:col>
          <xdr:colOff>281940</xdr:colOff>
          <xdr:row>18</xdr:row>
          <xdr:rowOff>243840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4428D3BE-1F73-4306-88FC-6C38BE9C3E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30480</xdr:rowOff>
        </xdr:from>
        <xdr:to>
          <xdr:col>7</xdr:col>
          <xdr:colOff>281940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F093BC35-5494-454D-8A36-BB8686339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28</xdr:row>
          <xdr:rowOff>241301</xdr:rowOff>
        </xdr:from>
        <xdr:to>
          <xdr:col>7</xdr:col>
          <xdr:colOff>1963420</xdr:colOff>
          <xdr:row>30</xdr:row>
          <xdr:rowOff>61383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329522DB-B5CF-4676-9D47-E69597FD6D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59689</xdr:colOff>
          <xdr:row>25</xdr:row>
          <xdr:rowOff>38100</xdr:rowOff>
        </xdr:from>
        <xdr:to>
          <xdr:col>1</xdr:col>
          <xdr:colOff>360072</xdr:colOff>
          <xdr:row>25</xdr:row>
          <xdr:rowOff>214851</xdr:rowOff>
        </xdr:to>
        <xdr:graphicFrame macro="[0]!Uncheck_CH">
          <xdr:nvGraphicFramePr>
            <xdr:cNvPr id="19479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E296506-ADC5-43B5-ADD0-DD730CE09E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6</xdr:row>
          <xdr:rowOff>20320</xdr:rowOff>
        </xdr:from>
        <xdr:to>
          <xdr:col>1</xdr:col>
          <xdr:colOff>373116</xdr:colOff>
          <xdr:row>6</xdr:row>
          <xdr:rowOff>210820</xdr:rowOff>
        </xdr:to>
        <xdr:graphicFrame macro="">
          <xdr:nvGraphicFramePr>
            <xdr:cNvPr id="45074" name="Check Box 18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3FE2013B-9382-474E-A601-CE6629F57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7</xdr:row>
          <xdr:rowOff>29210</xdr:rowOff>
        </xdr:from>
        <xdr:to>
          <xdr:col>1</xdr:col>
          <xdr:colOff>352096</xdr:colOff>
          <xdr:row>7</xdr:row>
          <xdr:rowOff>219710</xdr:rowOff>
        </xdr:to>
        <xdr:graphicFrame macro="">
          <xdr:nvGraphicFramePr>
            <xdr:cNvPr id="45075" name="Check Box 19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26FA832F-62C6-4B89-A981-1C60C086E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8</xdr:row>
          <xdr:rowOff>29210</xdr:rowOff>
        </xdr:from>
        <xdr:to>
          <xdr:col>1</xdr:col>
          <xdr:colOff>362606</xdr:colOff>
          <xdr:row>8</xdr:row>
          <xdr:rowOff>219710</xdr:rowOff>
        </xdr:to>
        <xdr:graphicFrame macro="">
          <xdr:nvGraphicFramePr>
            <xdr:cNvPr id="45076" name="Check Box 20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DAD23B35-EB19-4085-8599-EC5ACA707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9</xdr:row>
          <xdr:rowOff>29210</xdr:rowOff>
        </xdr:from>
        <xdr:to>
          <xdr:col>1</xdr:col>
          <xdr:colOff>388882</xdr:colOff>
          <xdr:row>9</xdr:row>
          <xdr:rowOff>219710</xdr:rowOff>
        </xdr:to>
        <xdr:graphicFrame macro="">
          <xdr:nvGraphicFramePr>
            <xdr:cNvPr id="45077" name="Check Box 2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A6FB43A-A937-4F19-BAF6-A675F5DEBC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10</xdr:row>
          <xdr:rowOff>20320</xdr:rowOff>
        </xdr:from>
        <xdr:to>
          <xdr:col>1</xdr:col>
          <xdr:colOff>383626</xdr:colOff>
          <xdr:row>10</xdr:row>
          <xdr:rowOff>210820</xdr:rowOff>
        </xdr:to>
        <xdr:graphicFrame macro="">
          <xdr:nvGraphicFramePr>
            <xdr:cNvPr id="45078" name="Check Box 22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A6AB7A86-3981-4F51-BE18-9FB1DC82E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58420</xdr:colOff>
          <xdr:row>11</xdr:row>
          <xdr:rowOff>0</xdr:rowOff>
        </xdr:from>
        <xdr:ext cx="346228" cy="190500"/>
        <xdr:graphicFrame macro="">
          <xdr:nvGraphicFramePr>
            <xdr:cNvPr id="45080" name="Check Box 2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95DAC78-3C6E-4312-B26C-4736E68478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5081" name="Button 25">
              <a:extLst>
                <a:ext uri="{FF2B5EF4-FFF2-40B4-BE49-F238E27FC236}">
                  <a16:creationId xmlns:a16="http://schemas.microsoft.com/office/drawing/2014/main" id="{7CA5E69A-CA9D-4869-96CF-4922E67F2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8757FD-2938-49A5-BF34-E8E39A637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B3886-E087-4890-A4AD-775F822C4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Ofri Oren" id="{5DC90174-2218-124A-A02B-9EFEAB86FAED}" userId="6bcf63514b2f19e5" providerId="Windows Liv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4-07-01T18:42:27.86" personId="{5DC90174-2218-124A-A02B-9EFEAB86FAED}" id="{1ED3AA88-5BB8-B646-8A41-5AE3534721E6}">
    <text>0-None, 1-ACA, 2-ACA no individual mandate</text>
  </threadedComment>
  <threadedComment ref="G1" dT="2024-07-01T18:47:55.49" personId="{5DC90174-2218-124A-A02B-9EFEAB86FAED}" id="{3FDD3F4F-ABA7-B540-942B-0475B776C716}">
    <text>https://www.cdfa.ca.gov/AHFSS/cabb/docs/202406_notice_Feb_California_Consumer_Price_Index_1955-2024.pdf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.bin"/><Relationship Id="rId4" Type="http://schemas.microsoft.com/office/2017/10/relationships/threadedComment" Target="../threadedComments/threadedComment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4" Type="http://schemas.openxmlformats.org/officeDocument/2006/relationships/vmlDrawing" Target="../drawings/vmlDrawing3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2023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Ofri Oren</cp:lastModifiedBy>
  <dcterms:created xsi:type="dcterms:W3CDTF">2023-09-01T18:56:25Z</dcterms:created>
  <dcterms:modified xsi:type="dcterms:W3CDTF">2024-07-01T18:50:07Z</dcterms:modified>
</cp:coreProperties>
</file>